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eras\Desktop\"/>
    </mc:Choice>
  </mc:AlternateContent>
  <xr:revisionPtr revIDLastSave="0" documentId="8_{8C551444-88EE-49F3-BEF0-6329DD72B135}" xr6:coauthVersionLast="47" xr6:coauthVersionMax="47" xr10:uidLastSave="{00000000-0000-0000-0000-000000000000}"/>
  <bookViews>
    <workbookView xWindow="-108" yWindow="-108" windowWidth="23256" windowHeight="12456" xr2:uid="{08699D4C-E584-4F2D-9900-15579046E2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<sst xmlns="http://schemas.openxmlformats.org/spreadsheetml/2006/main" count="6426" uniqueCount="3615">
  <si>
    <t>first_name</t>
  </si>
  <si>
    <t>last_name</t>
  </si>
  <si>
    <t>full_name</t>
  </si>
  <si>
    <t>gender</t>
  </si>
  <si>
    <t>job_title</t>
  </si>
  <si>
    <t>industry</t>
  </si>
  <si>
    <t>email address</t>
  </si>
  <si>
    <t>domain</t>
  </si>
  <si>
    <t>facebook_url</t>
  </si>
  <si>
    <t>facebook_username</t>
  </si>
  <si>
    <t>linkedin_url</t>
  </si>
  <si>
    <t>linkedin_username</t>
  </si>
  <si>
    <t>twitter_url</t>
  </si>
  <si>
    <t>twitter_username</t>
  </si>
  <si>
    <t>majors</t>
  </si>
  <si>
    <t>street_address</t>
  </si>
  <si>
    <t>locality</t>
  </si>
  <si>
    <t>postal_code</t>
  </si>
  <si>
    <t>country</t>
  </si>
  <si>
    <t>justin</t>
  </si>
  <si>
    <t>palazzo-orr</t>
  </si>
  <si>
    <t>justin palazzo-orr</t>
  </si>
  <si>
    <t>male</t>
  </si>
  <si>
    <t>training services manager</t>
  </si>
  <si>
    <t>consumer services</t>
  </si>
  <si>
    <t>s_p_a_d_a@hotmail.com</t>
  </si>
  <si>
    <t>justin.palazzoorr</t>
  </si>
  <si>
    <t>linkedin.com/company/paws-&amp;-relax-pty-ltd</t>
  </si>
  <si>
    <t>justin-palazzo-orr-a79750aa</t>
  </si>
  <si>
    <t>24 eagleview place</t>
  </si>
  <si>
    <t>brisbane</t>
  </si>
  <si>
    <t>australia</t>
  </si>
  <si>
    <t>nick</t>
  </si>
  <si>
    <t>henry</t>
  </si>
  <si>
    <t>nick henry</t>
  </si>
  <si>
    <t>project manager</t>
  </si>
  <si>
    <t>renewables &amp; environment</t>
  </si>
  <si>
    <t>nick@smartcommercialsolar.com.au</t>
  </si>
  <si>
    <t>unsw.edu.au</t>
  </si>
  <si>
    <t>facebook.com/unsw</t>
  </si>
  <si>
    <t>linkedin.com/school/unsw</t>
  </si>
  <si>
    <t>nick-henry-4b8810a3</t>
  </si>
  <si>
    <t>twitter.com/unsw</t>
  </si>
  <si>
    <t>engineering</t>
  </si>
  <si>
    <t>kensington</t>
  </si>
  <si>
    <t>edwina</t>
  </si>
  <si>
    <t>wong</t>
  </si>
  <si>
    <t>edwina wong</t>
  </si>
  <si>
    <t>female</t>
  </si>
  <si>
    <t>people and development consultant</t>
  </si>
  <si>
    <t>banking</t>
  </si>
  <si>
    <t>ewong@westpac.com.au</t>
  </si>
  <si>
    <t>edwinawong</t>
  </si>
  <si>
    <t>human resources management</t>
  </si>
  <si>
    <t>575 fifth avenue</t>
  </si>
  <si>
    <t>dougal</t>
  </si>
  <si>
    <t>austin</t>
  </si>
  <si>
    <t>dougal austin</t>
  </si>
  <si>
    <t>salesman</t>
  </si>
  <si>
    <t>dougalaustin@y7mail.com</t>
  </si>
  <si>
    <t>dougal.austin</t>
  </si>
  <si>
    <t>dougal-austin-6195ab28</t>
  </si>
  <si>
    <t>melbourne</t>
  </si>
  <si>
    <t>sheward</t>
  </si>
  <si>
    <t>andrea</t>
  </si>
  <si>
    <t>sheward andrea</t>
  </si>
  <si>
    <t>compliance and retail coordiantor</t>
  </si>
  <si>
    <t>andrea.sheward@auspost.com.au</t>
  </si>
  <si>
    <t>sheward-andrea-05577a35</t>
  </si>
  <si>
    <t>111 bourke street</t>
  </si>
  <si>
    <t>dario</t>
  </si>
  <si>
    <t>etienette</t>
  </si>
  <si>
    <t>dario etienette</t>
  </si>
  <si>
    <t>director</t>
  </si>
  <si>
    <t>higher education</t>
  </si>
  <si>
    <t>dario.etienette@gmail.com</t>
  </si>
  <si>
    <t>tafensw.edu.au</t>
  </si>
  <si>
    <t>dario.etienette</t>
  </si>
  <si>
    <t>linkedin.com/school/tafe-nsw</t>
  </si>
  <si>
    <t>dario-etienette-69808985</t>
  </si>
  <si>
    <t>project management</t>
  </si>
  <si>
    <t>124 la trobe street</t>
  </si>
  <si>
    <t>darlinghurst</t>
  </si>
  <si>
    <t>ray</t>
  </si>
  <si>
    <t>ormsby</t>
  </si>
  <si>
    <t>ray ormsby</t>
  </si>
  <si>
    <t>manager corporate services</t>
  </si>
  <si>
    <t>airlines/aviation</t>
  </si>
  <si>
    <t>rayormsby@qantas.com.au</t>
  </si>
  <si>
    <t>facebook.com/qantas</t>
  </si>
  <si>
    <t>linkedin.com/company/qantas</t>
  </si>
  <si>
    <t>ray-ormsby-b2a15a5b</t>
  </si>
  <si>
    <t>twitter.com/qantas</t>
  </si>
  <si>
    <t>guy</t>
  </si>
  <si>
    <t>tully</t>
  </si>
  <si>
    <t>guy tully</t>
  </si>
  <si>
    <t>general manager supply chain</t>
  </si>
  <si>
    <t>guy.tully@adrt.com.au</t>
  </si>
  <si>
    <t>uts.edu.au</t>
  </si>
  <si>
    <t>facebook.com/utsengage</t>
  </si>
  <si>
    <t>linkedin.com/school/university-of-technology-sydney</t>
  </si>
  <si>
    <t>guy-tully-43500110</t>
  </si>
  <si>
    <t>twitter.com/utsengage</t>
  </si>
  <si>
    <t>mechanical engineering</t>
  </si>
  <si>
    <t>800 collins street</t>
  </si>
  <si>
    <t>daniel</t>
  </si>
  <si>
    <t>mobrici</t>
  </si>
  <si>
    <t>daniel mobrici</t>
  </si>
  <si>
    <t>senior associate, transaction tax</t>
  </si>
  <si>
    <t>management consulting</t>
  </si>
  <si>
    <t>dcmobrici@hotmail.com</t>
  </si>
  <si>
    <t>latrobe.edu.au</t>
  </si>
  <si>
    <t>facebook.com/latrobe</t>
  </si>
  <si>
    <t>linkedin.com/school/la-trobe-university</t>
  </si>
  <si>
    <t>daniel-mobrici-a8784a47</t>
  </si>
  <si>
    <t>twitter.com/latrobe</t>
  </si>
  <si>
    <t>law</t>
  </si>
  <si>
    <t>30 rockefeller plaza</t>
  </si>
  <si>
    <t>jenny</t>
  </si>
  <si>
    <t>thai</t>
  </si>
  <si>
    <t>jenny thai</t>
  </si>
  <si>
    <t>resident medical officer</t>
  </si>
  <si>
    <t>jenthai259@hotmail.com</t>
  </si>
  <si>
    <t>jenny-thai-0101018</t>
  </si>
  <si>
    <t>craig</t>
  </si>
  <si>
    <t>bainger</t>
  </si>
  <si>
    <t>craig bainger</t>
  </si>
  <si>
    <t>general manager</t>
  </si>
  <si>
    <t>cbainger@hotmail.com</t>
  </si>
  <si>
    <t>pac.edu.au</t>
  </si>
  <si>
    <t>craig.bainger</t>
  </si>
  <si>
    <t>linkedin.com/school/prince-alfred-college</t>
  </si>
  <si>
    <t>craig-bainger-5796b648</t>
  </si>
  <si>
    <t>78 waterloo road</t>
  </si>
  <si>
    <t>adelaide</t>
  </si>
  <si>
    <t>kal</t>
  </si>
  <si>
    <t>feher</t>
  </si>
  <si>
    <t>kal feher</t>
  </si>
  <si>
    <t>architect</t>
  </si>
  <si>
    <t>information technology and services</t>
  </si>
  <si>
    <t>kalfeher@gmail.com</t>
  </si>
  <si>
    <t>monash.edu</t>
  </si>
  <si>
    <t>facebook.com/monash.university</t>
  </si>
  <si>
    <t>linkedin.com/school/monash-university</t>
  </si>
  <si>
    <t>kalfeher</t>
  </si>
  <si>
    <t>twitter.com/monashuni</t>
  </si>
  <si>
    <t>computer science</t>
  </si>
  <si>
    <t>21575 ridgetop circle</t>
  </si>
  <si>
    <t>trent</t>
  </si>
  <si>
    <t>howard</t>
  </si>
  <si>
    <t>trent howard</t>
  </si>
  <si>
    <t>business development specialist</t>
  </si>
  <si>
    <t>trent.howard@se1.bp.com</t>
  </si>
  <si>
    <t>rmit.edu.au</t>
  </si>
  <si>
    <t>facebook.com/rmituniversity</t>
  </si>
  <si>
    <t>linkedin.com/school/rmit-university</t>
  </si>
  <si>
    <t>trent-howard-8753422a</t>
  </si>
  <si>
    <t>twitter.com/rmit</t>
  </si>
  <si>
    <t>international business</t>
  </si>
  <si>
    <t>1 st james square</t>
  </si>
  <si>
    <t>erika</t>
  </si>
  <si>
    <t>kelly</t>
  </si>
  <si>
    <t>erika kelly</t>
  </si>
  <si>
    <t>human resources</t>
  </si>
  <si>
    <t>mechanical or industrial engineering</t>
  </si>
  <si>
    <t>ekelly48362@yahoo.com</t>
  </si>
  <si>
    <t>linkedin.com/company/rcr-tomlinson</t>
  </si>
  <si>
    <t>erika-kelly-40b671a</t>
  </si>
  <si>
    <t>1 macquarie place</t>
  </si>
  <si>
    <t>sydney</t>
  </si>
  <si>
    <t>cameron</t>
  </si>
  <si>
    <t>fraser</t>
  </si>
  <si>
    <t>cameron fraser</t>
  </si>
  <si>
    <t>warranty manager</t>
  </si>
  <si>
    <t>cfraser@hqinc.net</t>
  </si>
  <si>
    <t>cameron-fraser-10ab69107</t>
  </si>
  <si>
    <t>9 frankston gardens drive</t>
  </si>
  <si>
    <t>carrum downs</t>
  </si>
  <si>
    <t>matthew</t>
  </si>
  <si>
    <t>hill</t>
  </si>
  <si>
    <t>matthew hill</t>
  </si>
  <si>
    <t>consultant</t>
  </si>
  <si>
    <t>accounting</t>
  </si>
  <si>
    <t>matthew.hill@pitcher.com.au</t>
  </si>
  <si>
    <t>unimelb.edu.au</t>
  </si>
  <si>
    <t>facebook.com/unimelb</t>
  </si>
  <si>
    <t>linkedin.com/school/university-of-melbourne</t>
  </si>
  <si>
    <t>matthew-hill-18a26688</t>
  </si>
  <si>
    <t>twitter.com/unimelb</t>
  </si>
  <si>
    <t>electronics</t>
  </si>
  <si>
    <t>bevan</t>
  </si>
  <si>
    <t>wilson</t>
  </si>
  <si>
    <t>bevan wilson</t>
  </si>
  <si>
    <t>media production</t>
  </si>
  <si>
    <t>wats_under_my_kilt@hotmail.com</t>
  </si>
  <si>
    <t>cit.edu.au</t>
  </si>
  <si>
    <t>linkedin.com/edu/41871</t>
  </si>
  <si>
    <t>bevan-wilson-36036435</t>
  </si>
  <si>
    <t>canberra</t>
  </si>
  <si>
    <t>percy</t>
  </si>
  <si>
    <t>matthew percy</t>
  </si>
  <si>
    <t>senior .net developer</t>
  </si>
  <si>
    <t>oil &amp; energy</t>
  </si>
  <si>
    <t>matthew.percy@gbst.com</t>
  </si>
  <si>
    <t>matthew-percy-03bb9a25</t>
  </si>
  <si>
    <t>branko</t>
  </si>
  <si>
    <t>cosic</t>
  </si>
  <si>
    <t>branko cosic</t>
  </si>
  <si>
    <t>outside broadcast technician and content producer and panel operator</t>
  </si>
  <si>
    <t>branko@tapeoff.net</t>
  </si>
  <si>
    <t>branko.cosic</t>
  </si>
  <si>
    <t>branko-cosic-596860141</t>
  </si>
  <si>
    <t>pete</t>
  </si>
  <si>
    <t>sheridan</t>
  </si>
  <si>
    <t>pete sheridan</t>
  </si>
  <si>
    <t>deputy municipal building surveyor</t>
  </si>
  <si>
    <t>government administration</t>
  </si>
  <si>
    <t>p.sheridan@wangaratta.vic.gov.au</t>
  </si>
  <si>
    <t>swinburne.edu.au</t>
  </si>
  <si>
    <t>facebook.com/swinburneuniversityoftechnology</t>
  </si>
  <si>
    <t>linkedin.com/school/swinburne-university-of-technology-sydney</t>
  </si>
  <si>
    <t>pete-sheridan-5ab772a9</t>
  </si>
  <si>
    <t>twitter.com/swinburne</t>
  </si>
  <si>
    <t>construction</t>
  </si>
  <si>
    <t>62-68 ovens street</t>
  </si>
  <si>
    <t>amar</t>
  </si>
  <si>
    <t>germani</t>
  </si>
  <si>
    <t>amar germani</t>
  </si>
  <si>
    <t>business analyst</t>
  </si>
  <si>
    <t>financial services</t>
  </si>
  <si>
    <t>amar.germani@macquarie.com</t>
  </si>
  <si>
    <t>facebook.com/macquariegroup</t>
  </si>
  <si>
    <t>linkedin.com/company/macquariegroup</t>
  </si>
  <si>
    <t>amar-germani-29525313</t>
  </si>
  <si>
    <t>twitter.com/macquariebank</t>
  </si>
  <si>
    <t>liz</t>
  </si>
  <si>
    <t>millo</t>
  </si>
  <si>
    <t>liz millo</t>
  </si>
  <si>
    <t>executive support officer</t>
  </si>
  <si>
    <t>hospital &amp; health care</t>
  </si>
  <si>
    <t>liz.millo@adstream.com</t>
  </si>
  <si>
    <t>linkedin.com/company/himaa</t>
  </si>
  <si>
    <t>liz-millo-1b3086100</t>
  </si>
  <si>
    <t>karen</t>
  </si>
  <si>
    <t>moore</t>
  </si>
  <si>
    <t>karen moore</t>
  </si>
  <si>
    <t>lease administrator</t>
  </si>
  <si>
    <t>karen.moore@vicinity.com.au</t>
  </si>
  <si>
    <t>karen-moore-0712a137</t>
  </si>
  <si>
    <t>1341 dandenong road</t>
  </si>
  <si>
    <t>chadstone</t>
  </si>
  <si>
    <t>brady</t>
  </si>
  <si>
    <t>justin brady</t>
  </si>
  <si>
    <t>digital partner manager</t>
  </si>
  <si>
    <t>jbrady@ondeck.com.au</t>
  </si>
  <si>
    <t>uow.edu.au</t>
  </si>
  <si>
    <t>facebook.com/uow</t>
  </si>
  <si>
    <t>linkedin.com/school/university-of-wollongong</t>
  </si>
  <si>
    <t>justin-brady-450b03a1</t>
  </si>
  <si>
    <t>twitter.com/uow</t>
  </si>
  <si>
    <t>marketing</t>
  </si>
  <si>
    <t>sara</t>
  </si>
  <si>
    <t>edwards</t>
  </si>
  <si>
    <t>sara edwards</t>
  </si>
  <si>
    <t>librarian</t>
  </si>
  <si>
    <t>education management</t>
  </si>
  <si>
    <t>sara.edwards@kds.vic.edu.au</t>
  </si>
  <si>
    <t>linkedin.com/company/the-king-david-school</t>
  </si>
  <si>
    <t>sara-edwards-b26919123</t>
  </si>
  <si>
    <t>sophie</t>
  </si>
  <si>
    <t>harris</t>
  </si>
  <si>
    <t>sophie harris</t>
  </si>
  <si>
    <t>journalist</t>
  </si>
  <si>
    <t>sharris@fairfax.com.au</t>
  </si>
  <si>
    <t>sophie.harris.7549</t>
  </si>
  <si>
    <t>sophie-harris-1258a383</t>
  </si>
  <si>
    <t>journalism</t>
  </si>
  <si>
    <t>melody</t>
  </si>
  <si>
    <t>chin</t>
  </si>
  <si>
    <t>melody chin</t>
  </si>
  <si>
    <t>mchin@deloitte.com</t>
  </si>
  <si>
    <t>melody-chin-49010951</t>
  </si>
  <si>
    <t>business law</t>
  </si>
  <si>
    <t>jackie</t>
  </si>
  <si>
    <t>eldred</t>
  </si>
  <si>
    <t>jackie eldred</t>
  </si>
  <si>
    <t>food and beverage manager</t>
  </si>
  <si>
    <t>hospitality</t>
  </si>
  <si>
    <t>jackieeldred@optusnet.com.au</t>
  </si>
  <si>
    <t>linkedin.com/company/novotel-melbourne-on-collins</t>
  </si>
  <si>
    <t>jackie-eldred-26217132</t>
  </si>
  <si>
    <t>270 collins street</t>
  </si>
  <si>
    <t>paul</t>
  </si>
  <si>
    <t>prior</t>
  </si>
  <si>
    <t>paul prior</t>
  </si>
  <si>
    <t>general manager -sales and marketing</t>
  </si>
  <si>
    <t>food production</t>
  </si>
  <si>
    <t>eaglepres@gmail.com</t>
  </si>
  <si>
    <t>paul-prior-35257042</t>
  </si>
  <si>
    <t>vincent</t>
  </si>
  <si>
    <t>tarquinio</t>
  </si>
  <si>
    <t>vincent tarquinio</t>
  </si>
  <si>
    <t>general manager, product development</t>
  </si>
  <si>
    <t>vinquin@tpg.com.au</t>
  </si>
  <si>
    <t>vincent-tarquinio-0a02923</t>
  </si>
  <si>
    <t>38000 hills tech drive</t>
  </si>
  <si>
    <t>adriana</t>
  </si>
  <si>
    <t>gonzalvez</t>
  </si>
  <si>
    <t>adriana gonzalvez</t>
  </si>
  <si>
    <t>conserge</t>
  </si>
  <si>
    <t>facilities services</t>
  </si>
  <si>
    <t>adriana.gonzalvez@issworld.com</t>
  </si>
  <si>
    <t>facebook.com/issworld</t>
  </si>
  <si>
    <t>linkedin.com/company/iss-facility-services-a-s</t>
  </si>
  <si>
    <t>adriana-gonzalvez-77074762</t>
  </si>
  <si>
    <t>twitter.com/issworld</t>
  </si>
  <si>
    <t>denmark</t>
  </si>
  <si>
    <t>christa</t>
  </si>
  <si>
    <t>lentz</t>
  </si>
  <si>
    <t>christa lentz</t>
  </si>
  <si>
    <t>recruitment technology manager</t>
  </si>
  <si>
    <t>lentzc20@gmail.com</t>
  </si>
  <si>
    <t>immanuel.qld.edu.au</t>
  </si>
  <si>
    <t>linkedin.com/school/immanuellutherancollegebuderim</t>
  </si>
  <si>
    <t>christa-lentz-79042a80</t>
  </si>
  <si>
    <t>general education</t>
  </si>
  <si>
    <t>buderim</t>
  </si>
  <si>
    <t>caroline</t>
  </si>
  <si>
    <t>stewart</t>
  </si>
  <si>
    <t>caroline stewart</t>
  </si>
  <si>
    <t>compliance officer</t>
  </si>
  <si>
    <t>caroline.stewart@ato.gov.au</t>
  </si>
  <si>
    <t>facebook.com/atogovau</t>
  </si>
  <si>
    <t>linkedin.com/company/australian-taxation-office</t>
  </si>
  <si>
    <t>caroline-stewart-b076b822</t>
  </si>
  <si>
    <t>twitter.com/ato_gov_au</t>
  </si>
  <si>
    <t>michael</t>
  </si>
  <si>
    <t>murphy</t>
  </si>
  <si>
    <t>michael murphy</t>
  </si>
  <si>
    <t>director of neurosurgery</t>
  </si>
  <si>
    <t>michael.murphy@svhm.org.au</t>
  </si>
  <si>
    <t>michael-murphy-16142b9a</t>
  </si>
  <si>
    <t>medicine</t>
  </si>
  <si>
    <t>mark</t>
  </si>
  <si>
    <t>blake</t>
  </si>
  <si>
    <t>mark blake</t>
  </si>
  <si>
    <t>founding partner</t>
  </si>
  <si>
    <t>telecommunications</t>
  </si>
  <si>
    <t>markb@trendcommunications.com.au</t>
  </si>
  <si>
    <t>acu.edu.au</t>
  </si>
  <si>
    <t>facebook.com/australian.catholic.university</t>
  </si>
  <si>
    <t>linkedin.com/school/australian-catholic-university</t>
  </si>
  <si>
    <t>mark-blake-a7989829</t>
  </si>
  <si>
    <t>twitter.com/acumedia</t>
  </si>
  <si>
    <t>education</t>
  </si>
  <si>
    <t>jelena</t>
  </si>
  <si>
    <t>kis</t>
  </si>
  <si>
    <t>jelena kis</t>
  </si>
  <si>
    <t>business owner</t>
  </si>
  <si>
    <t>jel_kis@yahoo.com.au</t>
  </si>
  <si>
    <t>jelena-kis-b170aa22</t>
  </si>
  <si>
    <t>jinhong</t>
  </si>
  <si>
    <t>tang</t>
  </si>
  <si>
    <t>jinhong tang</t>
  </si>
  <si>
    <t>senior legislation editor</t>
  </si>
  <si>
    <t>jinhong.tang@thomsonreuters.com</t>
  </si>
  <si>
    <t>westernsydney.edu.au</t>
  </si>
  <si>
    <t>facebook.com/westernsydneyu</t>
  </si>
  <si>
    <t>linkedin.com/school/western-sydney-university</t>
  </si>
  <si>
    <t>jinhong-tang-0323b639</t>
  </si>
  <si>
    <t>twitter.com/westernsydneyu</t>
  </si>
  <si>
    <t>philosophy</t>
  </si>
  <si>
    <t>3 times square</t>
  </si>
  <si>
    <t>penrith municipality</t>
  </si>
  <si>
    <t>phillip</t>
  </si>
  <si>
    <t>mahnken</t>
  </si>
  <si>
    <t>phillip mahnken</t>
  </si>
  <si>
    <t>mahnken2001@gmail.com</t>
  </si>
  <si>
    <t>anu.edu.au</t>
  </si>
  <si>
    <t>facebook.com/theaustraliannationaluniversity</t>
  </si>
  <si>
    <t>linkedin.com/school/australian-national-university</t>
  </si>
  <si>
    <t>phillip-mahnken-2070871a</t>
  </si>
  <si>
    <t>twitter.com/anumedia</t>
  </si>
  <si>
    <t>indonesian language</t>
  </si>
  <si>
    <t>nicholas</t>
  </si>
  <si>
    <t>o'loan</t>
  </si>
  <si>
    <t>nicholas o'loan</t>
  </si>
  <si>
    <t>public relations and communications</t>
  </si>
  <si>
    <t>nick@connect2solar.com.au</t>
  </si>
  <si>
    <t>nicholas-o-loan-6588452b</t>
  </si>
  <si>
    <t>management</t>
  </si>
  <si>
    <t>tom</t>
  </si>
  <si>
    <t>perkins</t>
  </si>
  <si>
    <t>tom perkins</t>
  </si>
  <si>
    <t>construction manager - qld small works</t>
  </si>
  <si>
    <t>thomas_perkins@hotmail.com</t>
  </si>
  <si>
    <t>qut.edu.au</t>
  </si>
  <si>
    <t>facebook.com/qutbrisbane</t>
  </si>
  <si>
    <t>linkedin.com/school/qut-education</t>
  </si>
  <si>
    <t>tom-perkins-ab337939</t>
  </si>
  <si>
    <t>twitter.com/qut</t>
  </si>
  <si>
    <t>construction management</t>
  </si>
  <si>
    <t>peter</t>
  </si>
  <si>
    <t>linnehan</t>
  </si>
  <si>
    <t>peter linnehan</t>
  </si>
  <si>
    <t>principal</t>
  </si>
  <si>
    <t>plinn2@eq.edu.au</t>
  </si>
  <si>
    <t>linkedin.com/company/mornington-island-state-school</t>
  </si>
  <si>
    <t>peter-linnehan-9b17213a</t>
  </si>
  <si>
    <t>erik</t>
  </si>
  <si>
    <t>turner</t>
  </si>
  <si>
    <t>erik turner</t>
  </si>
  <si>
    <t>deputy country director - programmes</t>
  </si>
  <si>
    <t>philanthropy</t>
  </si>
  <si>
    <t>erik.turner@actioncontrelafaim.org</t>
  </si>
  <si>
    <t>erik-turner-20a36a13</t>
  </si>
  <si>
    <t>political science</t>
  </si>
  <si>
    <t>narelle</t>
  </si>
  <si>
    <t>tomlinson</t>
  </si>
  <si>
    <t>narelle tomlinson</t>
  </si>
  <si>
    <t>coordinator - business process</t>
  </si>
  <si>
    <t>n.tomlinson@latrobe.edu.au</t>
  </si>
  <si>
    <t>narelle-tomlinson-9949933a</t>
  </si>
  <si>
    <t>yiu</t>
  </si>
  <si>
    <t>ang</t>
  </si>
  <si>
    <t>yiu ang</t>
  </si>
  <si>
    <t>manager</t>
  </si>
  <si>
    <t>yiukeng@gmail.com</t>
  </si>
  <si>
    <t>adelaide.edu.au</t>
  </si>
  <si>
    <t>facebook.com/uniofadelaide</t>
  </si>
  <si>
    <t>linkedin.com/school/uniofadelaide</t>
  </si>
  <si>
    <t>yiu-keng-ang-18797b23</t>
  </si>
  <si>
    <t>twitter.com/uniofadelaide</t>
  </si>
  <si>
    <t>damien</t>
  </si>
  <si>
    <t>anderson</t>
  </si>
  <si>
    <t>damien anderson</t>
  </si>
  <si>
    <t>damien@carpetinstallationandsupplies.com.au</t>
  </si>
  <si>
    <t>deakin.edu.au</t>
  </si>
  <si>
    <t>facebook.com/deakinuniversity</t>
  </si>
  <si>
    <t>damien.anderson.1977</t>
  </si>
  <si>
    <t>linkedin.com/school/deakin-university</t>
  </si>
  <si>
    <t>damien-anderson-0a73bb9</t>
  </si>
  <si>
    <t>twitter.com/deakin</t>
  </si>
  <si>
    <t>business</t>
  </si>
  <si>
    <t>burwood</t>
  </si>
  <si>
    <t>luke</t>
  </si>
  <si>
    <t>kealy</t>
  </si>
  <si>
    <t>luke kealy</t>
  </si>
  <si>
    <t>future team leader</t>
  </si>
  <si>
    <t>leisure, travel &amp; tourism</t>
  </si>
  <si>
    <t>luke.kealy@corporatetraveller.com.au</t>
  </si>
  <si>
    <t>vu.edu.au</t>
  </si>
  <si>
    <t>facebook.com/victoria.university</t>
  </si>
  <si>
    <t>linkedin.com/school/victoria-university</t>
  </si>
  <si>
    <t>lukekealy</t>
  </si>
  <si>
    <t>twitter.com/victoriauninews</t>
  </si>
  <si>
    <t>ronnie</t>
  </si>
  <si>
    <t>atentar</t>
  </si>
  <si>
    <t>ronnie atentar</t>
  </si>
  <si>
    <t>general electrician</t>
  </si>
  <si>
    <t>shipbuilding</t>
  </si>
  <si>
    <t>ratentar@forgacs.com.au</t>
  </si>
  <si>
    <t>linkedin.com/company/forgacs-engineering-pty-ltd</t>
  </si>
  <si>
    <t>ronnie-atentar-56a7815a</t>
  </si>
  <si>
    <t>bejoy</t>
  </si>
  <si>
    <t>machumpurath</t>
  </si>
  <si>
    <t>bejoy machumpurath</t>
  </si>
  <si>
    <t>general practitioner and skin cancer doctor</t>
  </si>
  <si>
    <t>bejoy.machumpurath@monashhealth.org</t>
  </si>
  <si>
    <t>bejoy-machumpurath-1615036b</t>
  </si>
  <si>
    <t>toby</t>
  </si>
  <si>
    <t>chittenden</t>
  </si>
  <si>
    <t>toby chittenden</t>
  </si>
  <si>
    <t>siam lead</t>
  </si>
  <si>
    <t>insurance</t>
  </si>
  <si>
    <t>trchits@yahoo.com.au</t>
  </si>
  <si>
    <t>trchits</t>
  </si>
  <si>
    <t>software engineering</t>
  </si>
  <si>
    <t>ingrid</t>
  </si>
  <si>
    <t>lie</t>
  </si>
  <si>
    <t>ingrid lie</t>
  </si>
  <si>
    <t>senior consultant</t>
  </si>
  <si>
    <t>ingrid.lie@dovregroup.com</t>
  </si>
  <si>
    <t>griffith.edu.au</t>
  </si>
  <si>
    <t>facebook.com/griffithuniversity</t>
  </si>
  <si>
    <t>linkedin.com/school/griffith-university</t>
  </si>
  <si>
    <t>ingrid-lie</t>
  </si>
  <si>
    <t>twitter.com/griffith_uni</t>
  </si>
  <si>
    <t>energy</t>
  </si>
  <si>
    <t>anthony</t>
  </si>
  <si>
    <t>dyer</t>
  </si>
  <si>
    <t>anthony dyer</t>
  </si>
  <si>
    <t>e-learning</t>
  </si>
  <si>
    <t>anthonypauldyer@gmail.com</t>
  </si>
  <si>
    <t>uq.edu.au</t>
  </si>
  <si>
    <t>facebook.com/uniofqld</t>
  </si>
  <si>
    <t>linkedin.com/school/university-of-queensland</t>
  </si>
  <si>
    <t>anthony-dyer-02b08a41</t>
  </si>
  <si>
    <t>twitter.com/uq_news</t>
  </si>
  <si>
    <t>amit</t>
  </si>
  <si>
    <t>sharma</t>
  </si>
  <si>
    <t>amit sharma</t>
  </si>
  <si>
    <t>cinema manager</t>
  </si>
  <si>
    <t>amitsharma866@rediffmail.com</t>
  </si>
  <si>
    <t>linkedin.com/company/multiplex</t>
  </si>
  <si>
    <t>amit-sharma-35434628</t>
  </si>
  <si>
    <t>kate</t>
  </si>
  <si>
    <t>mccombie</t>
  </si>
  <si>
    <t>kate mccombie</t>
  </si>
  <si>
    <t>freelance photographer</t>
  </si>
  <si>
    <t>kate.mccombie@fancyfilms.com.au</t>
  </si>
  <si>
    <t>kate-mccombie-86355830</t>
  </si>
  <si>
    <t>steve</t>
  </si>
  <si>
    <t>steve hill</t>
  </si>
  <si>
    <t>asset analyst</t>
  </si>
  <si>
    <t>building materials</t>
  </si>
  <si>
    <t>steve.hill@bluescope.com</t>
  </si>
  <si>
    <t>linkedin.com/company/bluescope-steel</t>
  </si>
  <si>
    <t>steve-hill-76505582</t>
  </si>
  <si>
    <t>120 collins street</t>
  </si>
  <si>
    <t>tina</t>
  </si>
  <si>
    <t>johnson</t>
  </si>
  <si>
    <t>tina johnson</t>
  </si>
  <si>
    <t>sched manager</t>
  </si>
  <si>
    <t>tina49ers@hotmail.com</t>
  </si>
  <si>
    <t>linkedin.com/company/gregg-construction</t>
  </si>
  <si>
    <t>tina-johnson-57338047</t>
  </si>
  <si>
    <t>cairns</t>
  </si>
  <si>
    <t>peter wilson</t>
  </si>
  <si>
    <t>lead consultant</t>
  </si>
  <si>
    <t>marketing and advertising</t>
  </si>
  <si>
    <t>peter.wilson@covata.com</t>
  </si>
  <si>
    <t>dearpete</t>
  </si>
  <si>
    <t>kancy</t>
  </si>
  <si>
    <t>ho</t>
  </si>
  <si>
    <t>kancy ho</t>
  </si>
  <si>
    <t>creative lead</t>
  </si>
  <si>
    <t>k.ho@unsw.edu.au</t>
  </si>
  <si>
    <t>kancyye</t>
  </si>
  <si>
    <t>kancy-ho-11050021</t>
  </si>
  <si>
    <t>design</t>
  </si>
  <si>
    <t>sadin</t>
  </si>
  <si>
    <t>nurkic</t>
  </si>
  <si>
    <t>sadin nurkic</t>
  </si>
  <si>
    <t>founder and principal consultant</t>
  </si>
  <si>
    <t>sadin.nurkic@numolabs.com</t>
  </si>
  <si>
    <t>sadin-nurkic-b909001</t>
  </si>
  <si>
    <t>electrical engineering</t>
  </si>
  <si>
    <t>5945 airport road</t>
  </si>
  <si>
    <t>l4v 1r9</t>
  </si>
  <si>
    <t>dhavalkumar</t>
  </si>
  <si>
    <t>patel</t>
  </si>
  <si>
    <t>dhavalkumar patel</t>
  </si>
  <si>
    <t>senior engineer electrical</t>
  </si>
  <si>
    <t>transportation/trucking/railroad</t>
  </si>
  <si>
    <t>dhavalkumar.patel@aurizon.com.au</t>
  </si>
  <si>
    <t>unisa.edu.au</t>
  </si>
  <si>
    <t>facebook.com/unisa</t>
  </si>
  <si>
    <t>linkedin.com/school/university-of-south-australia</t>
  </si>
  <si>
    <t>dhavalkumar-patel-a0937aaa</t>
  </si>
  <si>
    <t>twitter.com/universitysa</t>
  </si>
  <si>
    <t>900 ann street</t>
  </si>
  <si>
    <t>rosee</t>
  </si>
  <si>
    <t>craig rosee</t>
  </si>
  <si>
    <t>systems administrator</t>
  </si>
  <si>
    <t>craig.rosee@alconlabs.com</t>
  </si>
  <si>
    <t>craig-rosee-a192ba10</t>
  </si>
  <si>
    <t>craigrosee</t>
  </si>
  <si>
    <t>james</t>
  </si>
  <si>
    <t>limnios</t>
  </si>
  <si>
    <t>james limnios</t>
  </si>
  <si>
    <t>leadership team</t>
  </si>
  <si>
    <t>james@limnios.com</t>
  </si>
  <si>
    <t>uwa.edu.au</t>
  </si>
  <si>
    <t>facebook.com/universitywa</t>
  </si>
  <si>
    <t>linkedin.com/school/university-of-western-australia</t>
  </si>
  <si>
    <t>jameslimnios</t>
  </si>
  <si>
    <t>twitter.com/uwanews</t>
  </si>
  <si>
    <t>225 st georges terrace</t>
  </si>
  <si>
    <t>perth</t>
  </si>
  <si>
    <t>harriet</t>
  </si>
  <si>
    <t>mills</t>
  </si>
  <si>
    <t>harriet mills</t>
  </si>
  <si>
    <t>work integrated learning coordinator</t>
  </si>
  <si>
    <t>h.mills@ecu.edu.au</t>
  </si>
  <si>
    <t>harriet-mills-b27a4325</t>
  </si>
  <si>
    <t>270 joondalup drive</t>
  </si>
  <si>
    <t>anne</t>
  </si>
  <si>
    <t>george</t>
  </si>
  <si>
    <t>anne george</t>
  </si>
  <si>
    <t>w_wbygeorge@internode.on.net</t>
  </si>
  <si>
    <t>anne-george-94b79115</t>
  </si>
  <si>
    <t>communications</t>
  </si>
  <si>
    <t>kristy</t>
  </si>
  <si>
    <t>plozza</t>
  </si>
  <si>
    <t>kristy plozza</t>
  </si>
  <si>
    <t>senior document control</t>
  </si>
  <si>
    <t>kristyplozza@hotmail.com</t>
  </si>
  <si>
    <t>kristy-plozza-a86b871</t>
  </si>
  <si>
    <t>5 endeavour square</t>
  </si>
  <si>
    <t>bob</t>
  </si>
  <si>
    <t>martin</t>
  </si>
  <si>
    <t>bob martin</t>
  </si>
  <si>
    <t>quality, env and safety advisory services</t>
  </si>
  <si>
    <t>utilities</t>
  </si>
  <si>
    <t>bob.martin@sydneywater.com.au</t>
  </si>
  <si>
    <t>bob-martin-74060511</t>
  </si>
  <si>
    <t>1 smith street</t>
  </si>
  <si>
    <t>l.penola-greg</t>
  </si>
  <si>
    <t>stocker</t>
  </si>
  <si>
    <t>l.penola-greg stocker</t>
  </si>
  <si>
    <t>merchandise sales - landmark</t>
  </si>
  <si>
    <t>chemicals</t>
  </si>
  <si>
    <t>l.penola-greg.stocker@landmark.com.au</t>
  </si>
  <si>
    <t>linkedin.com/company/landmark---awb</t>
  </si>
  <si>
    <t>l-penola-greg-stocker-603b589a</t>
  </si>
  <si>
    <t>linda</t>
  </si>
  <si>
    <t>linda wong</t>
  </si>
  <si>
    <t>managing director</t>
  </si>
  <si>
    <t>linda.wong@asia.equitytrust.com</t>
  </si>
  <si>
    <t>linda-wong-95571411</t>
  </si>
  <si>
    <t>6 more london place</t>
  </si>
  <si>
    <t>shu</t>
  </si>
  <si>
    <t>shu wong</t>
  </si>
  <si>
    <t>pharmacy intern</t>
  </si>
  <si>
    <t>pharmaceuticals</t>
  </si>
  <si>
    <t>sewongse@gmail.com</t>
  </si>
  <si>
    <t>shuean.wong</t>
  </si>
  <si>
    <t>shu-ean-wong-46b70b3b</t>
  </si>
  <si>
    <t>english</t>
  </si>
  <si>
    <t>laurie</t>
  </si>
  <si>
    <t>barnes</t>
  </si>
  <si>
    <t>laurie barnes</t>
  </si>
  <si>
    <t>graphic designer</t>
  </si>
  <si>
    <t>laurieb.88@me.com</t>
  </si>
  <si>
    <t>linkedin.com/school/qantm-college</t>
  </si>
  <si>
    <t>laurie-barnes-1a168547</t>
  </si>
  <si>
    <t>graphic design</t>
  </si>
  <si>
    <t>burak</t>
  </si>
  <si>
    <t>bay</t>
  </si>
  <si>
    <t>burak bay</t>
  </si>
  <si>
    <t>owner</t>
  </si>
  <si>
    <t>guzelligebirsivilceyeter@gmail.com</t>
  </si>
  <si>
    <t>facebook.com/themonkeyssydney</t>
  </si>
  <si>
    <t>linkedin.com/company/the-monkeys</t>
  </si>
  <si>
    <t>burak-bay-82592635</t>
  </si>
  <si>
    <t>twitter.com/monkeys_sydney</t>
  </si>
  <si>
    <t>maria</t>
  </si>
  <si>
    <t>nilsen</t>
  </si>
  <si>
    <t>maria nilsen</t>
  </si>
  <si>
    <t>product marketer</t>
  </si>
  <si>
    <t>consumer goods</t>
  </si>
  <si>
    <t>ms_and@yahoo.no</t>
  </si>
  <si>
    <t>maria-sÃƒÂ¦tre-nilsen-65ab2723</t>
  </si>
  <si>
    <t>sophia</t>
  </si>
  <si>
    <t>sophia hill</t>
  </si>
  <si>
    <t>retail</t>
  </si>
  <si>
    <t>hill.sophia25@yahoo.com</t>
  </si>
  <si>
    <t>facebook.com/appliancesonline.com.au</t>
  </si>
  <si>
    <t>linkedin.com/company/appliances-online</t>
  </si>
  <si>
    <t>sophia-hill-62556338</t>
  </si>
  <si>
    <t>twitter.com/appliancesau</t>
  </si>
  <si>
    <t>karl</t>
  </si>
  <si>
    <t>scott</t>
  </si>
  <si>
    <t>karl scott</t>
  </si>
  <si>
    <t>corporate advisory</t>
  </si>
  <si>
    <t>entertainment</t>
  </si>
  <si>
    <t>karl.scott@rajlawyers.com.au</t>
  </si>
  <si>
    <t>karlscott</t>
  </si>
  <si>
    <t>lucid_twit</t>
  </si>
  <si>
    <t>tu</t>
  </si>
  <si>
    <t>peter tu</t>
  </si>
  <si>
    <t>research scientist, economist</t>
  </si>
  <si>
    <t>food &amp; beverages</t>
  </si>
  <si>
    <t>petertu1@hotmail.com</t>
  </si>
  <si>
    <t>petertu</t>
  </si>
  <si>
    <t>2b 105-153 miller street</t>
  </si>
  <si>
    <t>sreeram</t>
  </si>
  <si>
    <t>shankar</t>
  </si>
  <si>
    <t>sreeram shankar</t>
  </si>
  <si>
    <t>senior assistant engineer</t>
  </si>
  <si>
    <t>semiconductors</t>
  </si>
  <si>
    <t>sreeramx.b@gmail.com</t>
  </si>
  <si>
    <t>sreeram.shankar</t>
  </si>
  <si>
    <t>sreeram-shankar-082737120</t>
  </si>
  <si>
    <t>2600 great america way</t>
  </si>
  <si>
    <t>richard</t>
  </si>
  <si>
    <t>brunet</t>
  </si>
  <si>
    <t>richard brunet</t>
  </si>
  <si>
    <t>richardbrunet@rogers.com</t>
  </si>
  <si>
    <t>richard-brunet-56942118</t>
  </si>
  <si>
    <t>150 chestnut street</t>
  </si>
  <si>
    <t>cremorne</t>
  </si>
  <si>
    <t>william</t>
  </si>
  <si>
    <t>robinson</t>
  </si>
  <si>
    <t>william robinson</t>
  </si>
  <si>
    <t>partner</t>
  </si>
  <si>
    <t>legal services</t>
  </si>
  <si>
    <t>william.robinson@wottonkearney.com.au</t>
  </si>
  <si>
    <t>linkedin.com/company/wotton---kearney-insurance-lawyers</t>
  </si>
  <si>
    <t>william-robinson-3a933b33</t>
  </si>
  <si>
    <t>jacqueline</t>
  </si>
  <si>
    <t>finlayson</t>
  </si>
  <si>
    <t>jacqueline finlayson</t>
  </si>
  <si>
    <t>director, business facilitation</t>
  </si>
  <si>
    <t>information services</t>
  </si>
  <si>
    <t>jacky.finlayson@sbdc.wa.gov.au</t>
  </si>
  <si>
    <t>facebook.com/smallbusinesswa</t>
  </si>
  <si>
    <t>linkedin.com/company/small-business-development-corporation</t>
  </si>
  <si>
    <t>jacqueline-finlayson-b0415bb</t>
  </si>
  <si>
    <t>sinead</t>
  </si>
  <si>
    <t>cross</t>
  </si>
  <si>
    <t>sinead cross</t>
  </si>
  <si>
    <t>actress</t>
  </si>
  <si>
    <t>sinead.cross@gmail.com</t>
  </si>
  <si>
    <t>linkedin.com/company/actor-singer</t>
  </si>
  <si>
    <t>sinead-cross-76159135</t>
  </si>
  <si>
    <t>twitter.com/michaelfalzon</t>
  </si>
  <si>
    <t>nicole</t>
  </si>
  <si>
    <t>sullivan</t>
  </si>
  <si>
    <t>nicole sullivan</t>
  </si>
  <si>
    <t>student supervisor</t>
  </si>
  <si>
    <t>nsullivan424@gmail.com</t>
  </si>
  <si>
    <t>nicole-sullivan-8658ab22</t>
  </si>
  <si>
    <t>psychology</t>
  </si>
  <si>
    <t>angelique</t>
  </si>
  <si>
    <t>vaughan</t>
  </si>
  <si>
    <t>angelique vaughan</t>
  </si>
  <si>
    <t>angelique.vaughan@specsavers.com</t>
  </si>
  <si>
    <t>angelique-vaughan-18a05940</t>
  </si>
  <si>
    <t>business marketing</t>
  </si>
  <si>
    <t>habib</t>
  </si>
  <si>
    <t>diab</t>
  </si>
  <si>
    <t>habib diab</t>
  </si>
  <si>
    <t>national training solutions</t>
  </si>
  <si>
    <t>habibd@ortega.com.au</t>
  </si>
  <si>
    <t>facebook.com/identitydirect</t>
  </si>
  <si>
    <t>linkedin.com/company/ortega-identity-direct</t>
  </si>
  <si>
    <t>habib-diab-3143b53b</t>
  </si>
  <si>
    <t>supply chain management</t>
  </si>
  <si>
    <t>mel</t>
  </si>
  <si>
    <t>pfingsten</t>
  </si>
  <si>
    <t>mel pfingsten</t>
  </si>
  <si>
    <t>treasurer</t>
  </si>
  <si>
    <t>internet</t>
  </si>
  <si>
    <t>mel.pfingsten@adambank.com</t>
  </si>
  <si>
    <t>facebook.com/adaminternet</t>
  </si>
  <si>
    <t>linkedin.com/company/adam-internet</t>
  </si>
  <si>
    <t>mel-pfingsten-06a07447</t>
  </si>
  <si>
    <t>twitter.com/adaminternet</t>
  </si>
  <si>
    <t>edmonds</t>
  </si>
  <si>
    <t>mark edmonds</t>
  </si>
  <si>
    <t>fcpa, business manager</t>
  </si>
  <si>
    <t>mark.edmonds@mh.org.au</t>
  </si>
  <si>
    <t>mark-edmonds-7765854b</t>
  </si>
  <si>
    <t>tamara</t>
  </si>
  <si>
    <t>popper</t>
  </si>
  <si>
    <t>tamara popper</t>
  </si>
  <si>
    <t>industry and internship liaison officer</t>
  </si>
  <si>
    <t>tamarapopper@bigpond.com</t>
  </si>
  <si>
    <t>facebook.com/aitsydney</t>
  </si>
  <si>
    <t>linkedin.com/company/academy-of-information-technology</t>
  </si>
  <si>
    <t>tamara-popper-b6274130</t>
  </si>
  <si>
    <t>twitter.com/aitsydney</t>
  </si>
  <si>
    <t>channells</t>
  </si>
  <si>
    <t>justin channells</t>
  </si>
  <si>
    <t>security consultant</t>
  </si>
  <si>
    <t>defense &amp; space</t>
  </si>
  <si>
    <t>justin.channells@cordelta.com</t>
  </si>
  <si>
    <t>justin-channells-854a1022</t>
  </si>
  <si>
    <t>newton</t>
  </si>
  <si>
    <t>newton michael</t>
  </si>
  <si>
    <t>operations planner</t>
  </si>
  <si>
    <t>mining &amp; metals</t>
  </si>
  <si>
    <t>mnewton@convatech.com.au</t>
  </si>
  <si>
    <t>newton-michael-65b94747</t>
  </si>
  <si>
    <t>andrew</t>
  </si>
  <si>
    <t>krulis</t>
  </si>
  <si>
    <t>andrew krulis</t>
  </si>
  <si>
    <t>director and licencee in charge</t>
  </si>
  <si>
    <t>real estate</t>
  </si>
  <si>
    <t>andrew@krulis.com.au</t>
  </si>
  <si>
    <t>andrew-krulis-131b9262</t>
  </si>
  <si>
    <t>rachel</t>
  </si>
  <si>
    <t>brown</t>
  </si>
  <si>
    <t>rachel brown</t>
  </si>
  <si>
    <t>gerente key account regional</t>
  </si>
  <si>
    <t>racheb76@hotmail.com</t>
  </si>
  <si>
    <t>rachel-brown-55059121</t>
  </si>
  <si>
    <t>business administration</t>
  </si>
  <si>
    <t>rosemary</t>
  </si>
  <si>
    <t>thomas</t>
  </si>
  <si>
    <t>rosemary thomas</t>
  </si>
  <si>
    <t>psychologist</t>
  </si>
  <si>
    <t>mental health care</t>
  </si>
  <si>
    <t>rathomas@bigpond.net.au</t>
  </si>
  <si>
    <t>rosemary-thomas-470a1345</t>
  </si>
  <si>
    <t>clinical psychology</t>
  </si>
  <si>
    <t>vivienne</t>
  </si>
  <si>
    <t>bordas</t>
  </si>
  <si>
    <t>vivienne bordas</t>
  </si>
  <si>
    <t>communications manager, national</t>
  </si>
  <si>
    <t>environmental services</t>
  </si>
  <si>
    <t>vivienne@bordas.com.au</t>
  </si>
  <si>
    <t>facebook.com/bureauofmeteorology</t>
  </si>
  <si>
    <t>linkedin.com/company/bureau-of-meteorology</t>
  </si>
  <si>
    <t>vivienne-bordas-66219547</t>
  </si>
  <si>
    <t>700 collins street</t>
  </si>
  <si>
    <t>docklands</t>
  </si>
  <si>
    <t>tharushie</t>
  </si>
  <si>
    <t>senanayake</t>
  </si>
  <si>
    <t>tharushie senanayake</t>
  </si>
  <si>
    <t>event coordinator</t>
  </si>
  <si>
    <t>logistics and supply chain</t>
  </si>
  <si>
    <t>tharushie@gmail.com</t>
  </si>
  <si>
    <t>mit.edu.au</t>
  </si>
  <si>
    <t>linkedin.com/school/melbourne-institute-of-technology</t>
  </si>
  <si>
    <t>tharushie-senanayake-65b3724b</t>
  </si>
  <si>
    <t>business administration and management</t>
  </si>
  <si>
    <t>benjamin</t>
  </si>
  <si>
    <t>benjamin brady</t>
  </si>
  <si>
    <t>heavy equipment operator</t>
  </si>
  <si>
    <t>bbrady@hertz.com</t>
  </si>
  <si>
    <t>linkedin.com/company/bradnams-windows-and-doors</t>
  </si>
  <si>
    <t>benjamin-brady-16b28589</t>
  </si>
  <si>
    <t>136 zillmere road</t>
  </si>
  <si>
    <t>boondall</t>
  </si>
  <si>
    <t>simon</t>
  </si>
  <si>
    <t>cutts</t>
  </si>
  <si>
    <t>simon cutts</t>
  </si>
  <si>
    <t>senior project engineer</t>
  </si>
  <si>
    <t>simon.cutts@johnholland.com.au</t>
  </si>
  <si>
    <t>simon.j.cutts</t>
  </si>
  <si>
    <t>simon-cutts-67796047</t>
  </si>
  <si>
    <t>environmental engineering</t>
  </si>
  <si>
    <t>380 st kilda road</t>
  </si>
  <si>
    <t>shane</t>
  </si>
  <si>
    <t>dawson</t>
  </si>
  <si>
    <t>shane dawson</t>
  </si>
  <si>
    <t>senior integrated logistics support consultant</t>
  </si>
  <si>
    <t>smokewah01@gmail.com</t>
  </si>
  <si>
    <t>linkedin.com/company/royal-australian-navy</t>
  </si>
  <si>
    <t>shane-dawson-6a25813a</t>
  </si>
  <si>
    <t>twitter.com/australian_navy</t>
  </si>
  <si>
    <t>don</t>
  </si>
  <si>
    <t>don mills</t>
  </si>
  <si>
    <t>don.mills@tafensw.edu.au</t>
  </si>
  <si>
    <t>facebook.com/tafewsi</t>
  </si>
  <si>
    <t>linkedin.com/company/tafe-nsw</t>
  </si>
  <si>
    <t>donmillsofmdl</t>
  </si>
  <si>
    <t>twitter.com/tafewsi</t>
  </si>
  <si>
    <t>lena</t>
  </si>
  <si>
    <t>cowen</t>
  </si>
  <si>
    <t>lena cowen</t>
  </si>
  <si>
    <t>freelance designer - apparel and soft goods</t>
  </si>
  <si>
    <t>apparel &amp; fashion</t>
  </si>
  <si>
    <t>lenaozolins@hotmail.com</t>
  </si>
  <si>
    <t>lena-cowen-3616385</t>
  </si>
  <si>
    <t>fashion</t>
  </si>
  <si>
    <t>giles</t>
  </si>
  <si>
    <t>cunningham</t>
  </si>
  <si>
    <t>giles cunningham</t>
  </si>
  <si>
    <t>sales specialist</t>
  </si>
  <si>
    <t>giles.cunningham@wcrx.com</t>
  </si>
  <si>
    <t>giles.cunningham.92</t>
  </si>
  <si>
    <t>giles-cunningham-37828114</t>
  </si>
  <si>
    <t>100 enterprise drive</t>
  </si>
  <si>
    <t>jodie</t>
  </si>
  <si>
    <t>austine</t>
  </si>
  <si>
    <t>jodie austine</t>
  </si>
  <si>
    <t>istb</t>
  </si>
  <si>
    <t>jodie.austine@education.nsw.gov.au</t>
  </si>
  <si>
    <t>linkedin.com/company/nsw-department-of-education</t>
  </si>
  <si>
    <t>jodie-austine-75a12ba</t>
  </si>
  <si>
    <t>david</t>
  </si>
  <si>
    <t>chiang</t>
  </si>
  <si>
    <t>david chiang</t>
  </si>
  <si>
    <t>doctor</t>
  </si>
  <si>
    <t>davidy.chiang@petermac.org</t>
  </si>
  <si>
    <t>linkedin.com/company/peter-maccallum-cancer-centre</t>
  </si>
  <si>
    <t>david-chiang-92b30b1a</t>
  </si>
  <si>
    <t>yuvy</t>
  </si>
  <si>
    <t>pang</t>
  </si>
  <si>
    <t>yuvy pang</t>
  </si>
  <si>
    <t>siawsian.pang@gmail.com</t>
  </si>
  <si>
    <t>taylorscollege.edu.au</t>
  </si>
  <si>
    <t>yuvy-pang-a2476131</t>
  </si>
  <si>
    <t>hotel management</t>
  </si>
  <si>
    <t>fermanis</t>
  </si>
  <si>
    <t>michael fermanis</t>
  </si>
  <si>
    <t>michaelf@brandaroma.com</t>
  </si>
  <si>
    <t>michael-fermanis-06a97139</t>
  </si>
  <si>
    <t>brighton east</t>
  </si>
  <si>
    <t>ying</t>
  </si>
  <si>
    <t>chang</t>
  </si>
  <si>
    <t>ying chang</t>
  </si>
  <si>
    <t>oral surgery registrar</t>
  </si>
  <si>
    <t>ychang@csu.edu.au</t>
  </si>
  <si>
    <t>facebook.com/charlessturtuni</t>
  </si>
  <si>
    <t>linkedin.com/company/charles-sturt-university</t>
  </si>
  <si>
    <t>ying-shi-chang-0ba7b24a</t>
  </si>
  <si>
    <t>twitter.com/charlessturtuni</t>
  </si>
  <si>
    <t>bathurst</t>
  </si>
  <si>
    <t>robert</t>
  </si>
  <si>
    <t>mitchell</t>
  </si>
  <si>
    <t>robert mitchell</t>
  </si>
  <si>
    <t>board treasurer</t>
  </si>
  <si>
    <t>museums and institutions</t>
  </si>
  <si>
    <t>robert.mitchell@iinet.net.au</t>
  </si>
  <si>
    <t>robert-mitchell-4b943848</t>
  </si>
  <si>
    <t>history</t>
  </si>
  <si>
    <t>phoebe</t>
  </si>
  <si>
    <t>haberley</t>
  </si>
  <si>
    <t>phoebe haberley</t>
  </si>
  <si>
    <t>ecommerce manager</t>
  </si>
  <si>
    <t>phoebe.haberley@nab.com.au</t>
  </si>
  <si>
    <t>csu.edu.au</t>
  </si>
  <si>
    <t>linkedin.com/school/charles-sturt-university</t>
  </si>
  <si>
    <t>phoebe-haberley-09516a110</t>
  </si>
  <si>
    <t>finance</t>
  </si>
  <si>
    <t>800 bourke street</t>
  </si>
  <si>
    <t>hege</t>
  </si>
  <si>
    <t>guttormsen</t>
  </si>
  <si>
    <t>hege guttormsen</t>
  </si>
  <si>
    <t>senior kommunikasjonsrÃƒÆ’ dgiver</t>
  </si>
  <si>
    <t>political organization</t>
  </si>
  <si>
    <t>hege.guttormsen@abelia.no</t>
  </si>
  <si>
    <t>hege.guttormsen.7</t>
  </si>
  <si>
    <t>hege-guttormsen-03629327</t>
  </si>
  <si>
    <t>multimedia</t>
  </si>
  <si>
    <t>lyre</t>
  </si>
  <si>
    <t>visorro</t>
  </si>
  <si>
    <t>lyre visorro</t>
  </si>
  <si>
    <t>founder and travel designer</t>
  </si>
  <si>
    <t>lyre.visorro@savenio.com.au</t>
  </si>
  <si>
    <t>scholastica.nsw.edu.au</t>
  </si>
  <si>
    <t>lyre.visorro</t>
  </si>
  <si>
    <t>linkedin.com/edu/21024</t>
  </si>
  <si>
    <t>lyre-visorro</t>
  </si>
  <si>
    <t>international relations</t>
  </si>
  <si>
    <t>vanessa</t>
  </si>
  <si>
    <t>ogden</t>
  </si>
  <si>
    <t>vanessa ogden</t>
  </si>
  <si>
    <t>senior presentations specialist</t>
  </si>
  <si>
    <t>vanessa_ogden@vanguard.com</t>
  </si>
  <si>
    <t>vanessa-ogden-a761945a</t>
  </si>
  <si>
    <t>100 vanguard boulevard</t>
  </si>
  <si>
    <t>ava</t>
  </si>
  <si>
    <t>belle</t>
  </si>
  <si>
    <t>ava belle</t>
  </si>
  <si>
    <t>founder - ava belle luxury</t>
  </si>
  <si>
    <t>avamusic@hotmail.com</t>
  </si>
  <si>
    <t>scu.edu.au</t>
  </si>
  <si>
    <t>facebook.com/southerncrossuniversity</t>
  </si>
  <si>
    <t>ava.belle.9</t>
  </si>
  <si>
    <t>linkedin.com/school/southern-cross-university</t>
  </si>
  <si>
    <t>ava-belle-88b08034</t>
  </si>
  <si>
    <t>twitter.com/scuonline</t>
  </si>
  <si>
    <t>music</t>
  </si>
  <si>
    <t>rajendren</t>
  </si>
  <si>
    <t>raman</t>
  </si>
  <si>
    <t>rajendren raman</t>
  </si>
  <si>
    <t>sales support officer and agency</t>
  </si>
  <si>
    <t>gambling &amp; casinos</t>
  </si>
  <si>
    <t>mike_rajen65@yahoo.com</t>
  </si>
  <si>
    <t>rajendren-mike-raman-368b5716</t>
  </si>
  <si>
    <t>hamish</t>
  </si>
  <si>
    <t>greene</t>
  </si>
  <si>
    <t>hamish greene</t>
  </si>
  <si>
    <t>shipping officer</t>
  </si>
  <si>
    <t>hamish.greene@bhpbilliton.com</t>
  </si>
  <si>
    <t>hamish.greene</t>
  </si>
  <si>
    <t>hamish-greene-6bb62244</t>
  </si>
  <si>
    <t>171 collins street</t>
  </si>
  <si>
    <t>ibrahim</t>
  </si>
  <si>
    <t>thanawalla</t>
  </si>
  <si>
    <t>ibrahim thanawalla</t>
  </si>
  <si>
    <t>bim consultant and director</t>
  </si>
  <si>
    <t>computer software</t>
  </si>
  <si>
    <t>ithanawalla@cadgroup.com.au</t>
  </si>
  <si>
    <t>sydney.edu.au</t>
  </si>
  <si>
    <t>facebook.com/sydneyuni</t>
  </si>
  <si>
    <t>linkedin.com/school/university-of-sydney</t>
  </si>
  <si>
    <t>ibrahim-thanawalla-42397022</t>
  </si>
  <si>
    <t>twitter.com/sydney_uni</t>
  </si>
  <si>
    <t>matice</t>
  </si>
  <si>
    <t>karen matice</t>
  </si>
  <si>
    <t>ge shareowner account analyst</t>
  </si>
  <si>
    <t>karen.matice@ge.com</t>
  </si>
  <si>
    <t>facebook.com/computersharecpu</t>
  </si>
  <si>
    <t>karen.matice</t>
  </si>
  <si>
    <t>linkedin.com/company/computershare</t>
  </si>
  <si>
    <t>karen-matice-4702a01b</t>
  </si>
  <si>
    <t>twitter.com/computershare</t>
  </si>
  <si>
    <t>giulio</t>
  </si>
  <si>
    <t>gammarota</t>
  </si>
  <si>
    <t>giulio gammarota</t>
  </si>
  <si>
    <t>architetto</t>
  </si>
  <si>
    <t>giulioark@alice.it</t>
  </si>
  <si>
    <t>giulio-gammarota-1391b640</t>
  </si>
  <si>
    <t>english language</t>
  </si>
  <si>
    <t>stutfield</t>
  </si>
  <si>
    <t>luke stutfield</t>
  </si>
  <si>
    <t>marketing coordinator</t>
  </si>
  <si>
    <t>luke.stutfield@gmail.com</t>
  </si>
  <si>
    <t>luke-stutfield-4443817b</t>
  </si>
  <si>
    <t>karla</t>
  </si>
  <si>
    <t>arrieta-franco</t>
  </si>
  <si>
    <t>karla arrieta-franco</t>
  </si>
  <si>
    <t>senior project manager</t>
  </si>
  <si>
    <t>emailkaf@gmail.com</t>
  </si>
  <si>
    <t>karlawillchallengethestatusquo</t>
  </si>
  <si>
    <t>cliff</t>
  </si>
  <si>
    <t>preece</t>
  </si>
  <si>
    <t>cliff preece</t>
  </si>
  <si>
    <t>cliff.preece@bigpond.com</t>
  </si>
  <si>
    <t>cliff-preece-0b2b265</t>
  </si>
  <si>
    <t>paul kelly</t>
  </si>
  <si>
    <t>academic director</t>
  </si>
  <si>
    <t>pdknet@bigpond.net.au</t>
  </si>
  <si>
    <t>paul-kelly-95390237</t>
  </si>
  <si>
    <t>640 whiteville road northwest</t>
  </si>
  <si>
    <t>sue</t>
  </si>
  <si>
    <t>strachan</t>
  </si>
  <si>
    <t>sue strachan</t>
  </si>
  <si>
    <t>optometrist</t>
  </si>
  <si>
    <t>health, wellness and fitness</t>
  </si>
  <si>
    <t>straoptm@bigpond.net.au</t>
  </si>
  <si>
    <t>sue-strachan-65a46b45</t>
  </si>
  <si>
    <t>104 springfield road</t>
  </si>
  <si>
    <t>blackburn</t>
  </si>
  <si>
    <t>linda anthony</t>
  </si>
  <si>
    <t>linda.anthony@veda.com.au</t>
  </si>
  <si>
    <t>linkedin.com/company/veda-</t>
  </si>
  <si>
    <t>linda-anthony-bb979a94</t>
  </si>
  <si>
    <t>brendan</t>
  </si>
  <si>
    <t>luxton</t>
  </si>
  <si>
    <t>brendan luxton</t>
  </si>
  <si>
    <t>head of department</t>
  </si>
  <si>
    <t>brendan.luxton@dete.qld.gov.au</t>
  </si>
  <si>
    <t>brendan-luxton-3b2724b3</t>
  </si>
  <si>
    <t>kai</t>
  </si>
  <si>
    <t>cheong</t>
  </si>
  <si>
    <t>kai cheong</t>
  </si>
  <si>
    <t>deputy vice president, digital transformation office</t>
  </si>
  <si>
    <t>jicong84@gmail.com</t>
  </si>
  <si>
    <t>cheongkaichung</t>
  </si>
  <si>
    <t>rhonda</t>
  </si>
  <si>
    <t>jordan</t>
  </si>
  <si>
    <t>rhonda jordan</t>
  </si>
  <si>
    <t>financial accounting analyst</t>
  </si>
  <si>
    <t>rhonda.jordan@bhpbilliton.com</t>
  </si>
  <si>
    <t>linkedin.com/company/bhp</t>
  </si>
  <si>
    <t>rhonda-jordan-5409b5b7</t>
  </si>
  <si>
    <t>lewis</t>
  </si>
  <si>
    <t>sciortino</t>
  </si>
  <si>
    <t>lewis sciortino</t>
  </si>
  <si>
    <t>no</t>
  </si>
  <si>
    <t>lsciorti@bigpond.net.au</t>
  </si>
  <si>
    <t>lewis-sciortino-52706919</t>
  </si>
  <si>
    <t>applied science</t>
  </si>
  <si>
    <t>60 flinders street</t>
  </si>
  <si>
    <t>susan</t>
  </si>
  <si>
    <t>tan</t>
  </si>
  <si>
    <t>susan tan</t>
  </si>
  <si>
    <t>senior project coordinator and administrator</t>
  </si>
  <si>
    <t>international trade and development</t>
  </si>
  <si>
    <t>susan@bwes.com.au</t>
  </si>
  <si>
    <t>susan-tan-69415245</t>
  </si>
  <si>
    <t>advertising</t>
  </si>
  <si>
    <t>273 milperra road</t>
  </si>
  <si>
    <t>bentley</t>
  </si>
  <si>
    <t>malcolm</t>
  </si>
  <si>
    <t>roberts</t>
  </si>
  <si>
    <t>malcolm roberts</t>
  </si>
  <si>
    <t>www.m.roberts@ativo.com.au</t>
  </si>
  <si>
    <t>linkedin.com/company/programmed</t>
  </si>
  <si>
    <t>malcolm-roberts-86697731</t>
  </si>
  <si>
    <t>47 burswood road</t>
  </si>
  <si>
    <t>sky</t>
  </si>
  <si>
    <t>loo</t>
  </si>
  <si>
    <t>sky loo</t>
  </si>
  <si>
    <t>head of international business</t>
  </si>
  <si>
    <t>research</t>
  </si>
  <si>
    <t>loopthiam86@hotmail.com</t>
  </si>
  <si>
    <t>sky-loo-7740219</t>
  </si>
  <si>
    <t>kelvin</t>
  </si>
  <si>
    <t>chong</t>
  </si>
  <si>
    <t>kelvin chong</t>
  </si>
  <si>
    <t>senior business manager</t>
  </si>
  <si>
    <t>chongk@airproducts.com</t>
  </si>
  <si>
    <t>kelvin-chong-3446bb18</t>
  </si>
  <si>
    <t>7201 hamilton boulevard</t>
  </si>
  <si>
    <t>vilma</t>
  </si>
  <si>
    <t>lazobutera</t>
  </si>
  <si>
    <t>vilma lazobutera</t>
  </si>
  <si>
    <t>spanish instructor</t>
  </si>
  <si>
    <t>vilma.lazobutera@wesleycollege.net</t>
  </si>
  <si>
    <t>linkedin.com/company/wesley-college</t>
  </si>
  <si>
    <t>vilma-lazobutera-4328624b</t>
  </si>
  <si>
    <t>577 st kilda road</t>
  </si>
  <si>
    <t>kydd</t>
  </si>
  <si>
    <t>andrew kydd</t>
  </si>
  <si>
    <t>project and programme consultant</t>
  </si>
  <si>
    <t>andrew.kydd@btinternet.com</t>
  </si>
  <si>
    <t>andrew-kydd-927253a</t>
  </si>
  <si>
    <t>stephen</t>
  </si>
  <si>
    <t>norton</t>
  </si>
  <si>
    <t>stephen norton</t>
  </si>
  <si>
    <t>stephen.norton@hutchinsonbuilders.com.au</t>
  </si>
  <si>
    <t>facebook.com/hutchies1912</t>
  </si>
  <si>
    <t>linkedin.com/company/hutchinson-builders</t>
  </si>
  <si>
    <t>stephen-norton-7a9781165</t>
  </si>
  <si>
    <t>twitter.com/hutchies1912</t>
  </si>
  <si>
    <t>chris</t>
  </si>
  <si>
    <t>amirtham</t>
  </si>
  <si>
    <t>chris amirtham</t>
  </si>
  <si>
    <t>chrisa562001@yahoo.com</t>
  </si>
  <si>
    <t>linkedin.com/company/sheffield-resources-ltd</t>
  </si>
  <si>
    <t>chris-amirtham-a1b5a316</t>
  </si>
  <si>
    <t>angela</t>
  </si>
  <si>
    <t>bowne</t>
  </si>
  <si>
    <t>angela bowne</t>
  </si>
  <si>
    <t>senior counsel at denman chambers</t>
  </si>
  <si>
    <t>law practice</t>
  </si>
  <si>
    <t>bowne@blackstone.com.au</t>
  </si>
  <si>
    <t>angelabowne</t>
  </si>
  <si>
    <t>angelabownesc</t>
  </si>
  <si>
    <t>janelle</t>
  </si>
  <si>
    <t>work</t>
  </si>
  <si>
    <t>janelle work</t>
  </si>
  <si>
    <t>business services manager</t>
  </si>
  <si>
    <t>jball72@eq.edu.au</t>
  </si>
  <si>
    <t>linkedin.com/company/queensland-department-of-education</t>
  </si>
  <si>
    <t>janelle-work-5333a112</t>
  </si>
  <si>
    <t>vi</t>
  </si>
  <si>
    <t>tran</t>
  </si>
  <si>
    <t>vi tran</t>
  </si>
  <si>
    <t>control systems engineer</t>
  </si>
  <si>
    <t>electrical/electronic manufacturing</t>
  </si>
  <si>
    <t>vi@kapp.com.au</t>
  </si>
  <si>
    <t>vi.tran.9083</t>
  </si>
  <si>
    <t>vi-tran-81751723</t>
  </si>
  <si>
    <t>mechatronics</t>
  </si>
  <si>
    <t>bianca</t>
  </si>
  <si>
    <t>lane</t>
  </si>
  <si>
    <t>bianca lane</t>
  </si>
  <si>
    <t>victorian account manager</t>
  </si>
  <si>
    <t>bianca@logo-line.com.au</t>
  </si>
  <si>
    <t>linkedin.com/company/logo-line-australia</t>
  </si>
  <si>
    <t>bianca-lane-019a9a39</t>
  </si>
  <si>
    <t>deanna</t>
  </si>
  <si>
    <t>ezzy</t>
  </si>
  <si>
    <t>deanna ezzy</t>
  </si>
  <si>
    <t>deanna.ezzy@trilogyfunding.com.au</t>
  </si>
  <si>
    <t>deannaezzymtm</t>
  </si>
  <si>
    <t>deannaezzy</t>
  </si>
  <si>
    <t>corporate finance</t>
  </si>
  <si>
    <t>marcus</t>
  </si>
  <si>
    <t>malouf</t>
  </si>
  <si>
    <t>marcus malouf</t>
  </si>
  <si>
    <t>arita</t>
  </si>
  <si>
    <t>marcusmalouf@hotmail.com</t>
  </si>
  <si>
    <t>marcus-malouf-28b6025</t>
  </si>
  <si>
    <t>lucia</t>
  </si>
  <si>
    <t>imbrogno</t>
  </si>
  <si>
    <t>lucia imbrogno</t>
  </si>
  <si>
    <t>property manager</t>
  </si>
  <si>
    <t>lucia.imbrogno@eldersrealestate.com.au</t>
  </si>
  <si>
    <t>linkedin.com/company/elders-real-estate</t>
  </si>
  <si>
    <t>lucia-imbrogno-053b1611b</t>
  </si>
  <si>
    <t>80 grenfell street</t>
  </si>
  <si>
    <t>emma</t>
  </si>
  <si>
    <t>perin</t>
  </si>
  <si>
    <t>emma perin</t>
  </si>
  <si>
    <t>primary school teacher</t>
  </si>
  <si>
    <t>emma.perin@gmail.com</t>
  </si>
  <si>
    <t>curtin.edu</t>
  </si>
  <si>
    <t>facebook.com/curtinuniversity</t>
  </si>
  <si>
    <t>linkedin.com/school/curtinuniversity</t>
  </si>
  <si>
    <t>emma-perin-16198377</t>
  </si>
  <si>
    <t>twitter.com/curtinuni</t>
  </si>
  <si>
    <t>simone</t>
  </si>
  <si>
    <t>gerada</t>
  </si>
  <si>
    <t>simone gerada</t>
  </si>
  <si>
    <t>export coordinator</t>
  </si>
  <si>
    <t>sgerada@peerlessfoods.com.au</t>
  </si>
  <si>
    <t>linkedin.com/edu/41914</t>
  </si>
  <si>
    <t>simone-gerada-65b27a7b</t>
  </si>
  <si>
    <t>michael cameron</t>
  </si>
  <si>
    <t>bulk manager</t>
  </si>
  <si>
    <t>mcameron@boothtransport.com</t>
  </si>
  <si>
    <t>linkedin.com/company/booth-transport</t>
  </si>
  <si>
    <t>michael-cameron-2039219b</t>
  </si>
  <si>
    <t>paull</t>
  </si>
  <si>
    <t>caroline paull</t>
  </si>
  <si>
    <t>community marketing manager</t>
  </si>
  <si>
    <t>non-profit organization management</t>
  </si>
  <si>
    <t>caroline.paull@stockland.com.au</t>
  </si>
  <si>
    <t>caroline.paull.1</t>
  </si>
  <si>
    <t>carolinepaull</t>
  </si>
  <si>
    <t>roxanne</t>
  </si>
  <si>
    <t>niveri</t>
  </si>
  <si>
    <t>roxanne niveri</t>
  </si>
  <si>
    <t>roxy03_03@hotmail.com</t>
  </si>
  <si>
    <t>roxanne-niveri-4179a130</t>
  </si>
  <si>
    <t>pavlos</t>
  </si>
  <si>
    <t>pappas</t>
  </si>
  <si>
    <t>pavlos pappas</t>
  </si>
  <si>
    <t>pavlos.pappas@primaryschool.com.au</t>
  </si>
  <si>
    <t>linkedin.com/company/primary-school</t>
  </si>
  <si>
    <t>pavlos-pappas-663428a0</t>
  </si>
  <si>
    <t>gordana</t>
  </si>
  <si>
    <t>cacic</t>
  </si>
  <si>
    <t>gordana cacic</t>
  </si>
  <si>
    <t>administrator</t>
  </si>
  <si>
    <t>bhpmel.medicalcentre@bhpbilliton.com</t>
  </si>
  <si>
    <t>gordana-gordana-cacic-ba079b48</t>
  </si>
  <si>
    <t>vedelago</t>
  </si>
  <si>
    <t>luke vedelago</t>
  </si>
  <si>
    <t>advisory board member</t>
  </si>
  <si>
    <t>lvedelago@runge.com.au</t>
  </si>
  <si>
    <t>luke-vedelago-b213a013</t>
  </si>
  <si>
    <t>alicia</t>
  </si>
  <si>
    <t>groat</t>
  </si>
  <si>
    <t>alicia groat</t>
  </si>
  <si>
    <t>digital marketing</t>
  </si>
  <si>
    <t>alicia.groat@gmail.com</t>
  </si>
  <si>
    <t>alicia.groat.7</t>
  </si>
  <si>
    <t>aliciagroat</t>
  </si>
  <si>
    <t>doug</t>
  </si>
  <si>
    <t>davis</t>
  </si>
  <si>
    <t>doug davis</t>
  </si>
  <si>
    <t>security systems assistant</t>
  </si>
  <si>
    <t>doug.davis@uwa.edu.au</t>
  </si>
  <si>
    <t>doug.davis.718689</t>
  </si>
  <si>
    <t>doug-davis-b9403252</t>
  </si>
  <si>
    <t>35 stirling highway</t>
  </si>
  <si>
    <t>steven</t>
  </si>
  <si>
    <t>liu</t>
  </si>
  <si>
    <t>steven liu</t>
  </si>
  <si>
    <t>support technical lead</t>
  </si>
  <si>
    <t>stevenliu0717@gmail.com</t>
  </si>
  <si>
    <t>itstevenliu</t>
  </si>
  <si>
    <t>computer systems</t>
  </si>
  <si>
    <t>angelo</t>
  </si>
  <si>
    <t>di petta</t>
  </si>
  <si>
    <t>angelo di petta</t>
  </si>
  <si>
    <t>agribusiness and managementconsultant</t>
  </si>
  <si>
    <t>dipetta@ozemail.com.au</t>
  </si>
  <si>
    <t>angelo-di-petta-319a4743</t>
  </si>
  <si>
    <t>chemistry</t>
  </si>
  <si>
    <t>ostryzniuk</t>
  </si>
  <si>
    <t>nicholas ostryzniuk</t>
  </si>
  <si>
    <t>assistant director</t>
  </si>
  <si>
    <t>nicholas.ostryzniuk@health.gov.au</t>
  </si>
  <si>
    <t>nicholas-ostryzniuk-83823079</t>
  </si>
  <si>
    <t>sociology</t>
  </si>
  <si>
    <t>julie</t>
  </si>
  <si>
    <t>sibraa</t>
  </si>
  <si>
    <t>julie sibraa</t>
  </si>
  <si>
    <t>chief of staff</t>
  </si>
  <si>
    <t>jlsibraa@ozemail.com.au</t>
  </si>
  <si>
    <t>juliesibraa</t>
  </si>
  <si>
    <t>seaeagle_girl</t>
  </si>
  <si>
    <t>french</t>
  </si>
  <si>
    <t>melanie</t>
  </si>
  <si>
    <t>minnie</t>
  </si>
  <si>
    <t>melanie minnie</t>
  </si>
  <si>
    <t>senior manager people and communcation</t>
  </si>
  <si>
    <t>melanie.minnie@bendigoadelaide.com.au</t>
  </si>
  <si>
    <t>melanie.minnie.9</t>
  </si>
  <si>
    <t>melanie-minnie-40a54671</t>
  </si>
  <si>
    <t>international finance</t>
  </si>
  <si>
    <t>sarah</t>
  </si>
  <si>
    <t>portas</t>
  </si>
  <si>
    <t>sarah portas</t>
  </si>
  <si>
    <t>executive manager portfolio development</t>
  </si>
  <si>
    <t>sarah.ellerton@suncorp.com.au</t>
  </si>
  <si>
    <t>bond.edu.au</t>
  </si>
  <si>
    <t>facebook.com/bonduniversity</t>
  </si>
  <si>
    <t>linkedin.com/school/bond-university</t>
  </si>
  <si>
    <t>sarah-portas-1b930b9</t>
  </si>
  <si>
    <t>twitter.com/bonduniversity</t>
  </si>
  <si>
    <t>information systems</t>
  </si>
  <si>
    <t>cornelis</t>
  </si>
  <si>
    <t>wegman</t>
  </si>
  <si>
    <t>cornelis wegman</t>
  </si>
  <si>
    <t>wegarch@internode.on.net</t>
  </si>
  <si>
    <t>cornelis-wegman-22a94a10</t>
  </si>
  <si>
    <t>architecture</t>
  </si>
  <si>
    <t>vishwajeet</t>
  </si>
  <si>
    <t>vijeta</t>
  </si>
  <si>
    <t>vishwajeet vijeta</t>
  </si>
  <si>
    <t>account and taxatation</t>
  </si>
  <si>
    <t>vishwajeetvijeta@yahoo.com</t>
  </si>
  <si>
    <t>linkedin.com/company/professional-accounting-services</t>
  </si>
  <si>
    <t>vishwajeet-vijeta-79a43619</t>
  </si>
  <si>
    <t>joanne</t>
  </si>
  <si>
    <t>brassett</t>
  </si>
  <si>
    <t>joanne brassett</t>
  </si>
  <si>
    <t>account advisor - life</t>
  </si>
  <si>
    <t>jbrassett@yahoo.com.au</t>
  </si>
  <si>
    <t>linkedin.com/company/insurance-advisory-service</t>
  </si>
  <si>
    <t>joanne-brassett-3b8b6b11</t>
  </si>
  <si>
    <t>twitter.com/iasonline</t>
  </si>
  <si>
    <t>victoria</t>
  </si>
  <si>
    <t>warren</t>
  </si>
  <si>
    <t>victoria warren</t>
  </si>
  <si>
    <t>user and project support</t>
  </si>
  <si>
    <t>tmaile@gmail.com</t>
  </si>
  <si>
    <t>victoriawarren</t>
  </si>
  <si>
    <t>roguesnoopy</t>
  </si>
  <si>
    <t>12 commercial road</t>
  </si>
  <si>
    <t>newstead</t>
  </si>
  <si>
    <t>jason</t>
  </si>
  <si>
    <t>valentine</t>
  </si>
  <si>
    <t>jason valentine</t>
  </si>
  <si>
    <t>chief executive officer</t>
  </si>
  <si>
    <t>jason.valentine@cprpharma.com</t>
  </si>
  <si>
    <t>jason-valentine-7777b214</t>
  </si>
  <si>
    <t>patricia</t>
  </si>
  <si>
    <t>les</t>
  </si>
  <si>
    <t>patricia les</t>
  </si>
  <si>
    <t>head of building conservation</t>
  </si>
  <si>
    <t>patricia.les@hrp.org.uk</t>
  </si>
  <si>
    <t>patricia-les-87776419</t>
  </si>
  <si>
    <t>carma</t>
  </si>
  <si>
    <t>sharon</t>
  </si>
  <si>
    <t>carma sharon</t>
  </si>
  <si>
    <t>freelance senior integrated designer, animator and editor</t>
  </si>
  <si>
    <t>staffing and recruiting</t>
  </si>
  <si>
    <t>carmavox@gmail.com</t>
  </si>
  <si>
    <t>carmasharon</t>
  </si>
  <si>
    <t>theatre</t>
  </si>
  <si>
    <t>30 newman street</t>
  </si>
  <si>
    <t>rhian</t>
  </si>
  <si>
    <t>stack</t>
  </si>
  <si>
    <t>rhian stack</t>
  </si>
  <si>
    <t>senior advisor</t>
  </si>
  <si>
    <t>judiciary</t>
  </si>
  <si>
    <t>r.stack@uq.edu.au</t>
  </si>
  <si>
    <t>rhian-stack-b1025510a</t>
  </si>
  <si>
    <t>social science</t>
  </si>
  <si>
    <t>trisha</t>
  </si>
  <si>
    <t>janus</t>
  </si>
  <si>
    <t>trisha janus</t>
  </si>
  <si>
    <t>customer service</t>
  </si>
  <si>
    <t>business supplies and equipment</t>
  </si>
  <si>
    <t>trisha.janus@cexp.com</t>
  </si>
  <si>
    <t>linkedin.com/company/staples-australia-pty-limited</t>
  </si>
  <si>
    <t>trisha-janus-3b9ab25</t>
  </si>
  <si>
    <t>jessica</t>
  </si>
  <si>
    <t>fung</t>
  </si>
  <si>
    <t>jessica fung</t>
  </si>
  <si>
    <t>senior financial planning analyst</t>
  </si>
  <si>
    <t>jess.fung1@gmail.com</t>
  </si>
  <si>
    <t>jessfung1</t>
  </si>
  <si>
    <t>16 mort street</t>
  </si>
  <si>
    <t>canning</t>
  </si>
  <si>
    <t>paul canning</t>
  </si>
  <si>
    <t>special events manager</t>
  </si>
  <si>
    <t>paul.canning@railcorp.nsw.gov.au</t>
  </si>
  <si>
    <t>linkedin.com/company/railcorp</t>
  </si>
  <si>
    <t>paul-canning-88b00745</t>
  </si>
  <si>
    <t>amgad</t>
  </si>
  <si>
    <t>shafik</t>
  </si>
  <si>
    <t>amgad shafik</t>
  </si>
  <si>
    <t>finance manager</t>
  </si>
  <si>
    <t>primary/secondary education</t>
  </si>
  <si>
    <t>amgad.shafik@dubbocs.edu.au</t>
  </si>
  <si>
    <t>amgad.shafik.5</t>
  </si>
  <si>
    <t>amgad-shafik-8b232026</t>
  </si>
  <si>
    <t>heapy</t>
  </si>
  <si>
    <t>william heapy</t>
  </si>
  <si>
    <t>director strategy and planning</t>
  </si>
  <si>
    <t>william.heapy@crowncastle.com</t>
  </si>
  <si>
    <t>mq.edu.au</t>
  </si>
  <si>
    <t>facebook.com/macquarieuni</t>
  </si>
  <si>
    <t>linkedin.com/school/macquarie-university</t>
  </si>
  <si>
    <t>william-heapy-101ba616</t>
  </si>
  <si>
    <t>twitter.com/macquarie_uni</t>
  </si>
  <si>
    <t>1220 augusta drive</t>
  </si>
  <si>
    <t>hughes</t>
  </si>
  <si>
    <t>jordan hughes</t>
  </si>
  <si>
    <t>business development representative, magento commerce cloud</t>
  </si>
  <si>
    <t>jordan.hughes@adobe.com</t>
  </si>
  <si>
    <t>jordanrhughes</t>
  </si>
  <si>
    <t>jordyhughes32</t>
  </si>
  <si>
    <t>2130 fulton street</t>
  </si>
  <si>
    <t>thivatharan</t>
  </si>
  <si>
    <t>jeyakumar</t>
  </si>
  <si>
    <t>thivatharan jeyakumar</t>
  </si>
  <si>
    <t>tjeyakumar@virtusa.com</t>
  </si>
  <si>
    <t>thivatharan-jeyakumar-b60a133a</t>
  </si>
  <si>
    <t>132 turnpike road</t>
  </si>
  <si>
    <t>howcroft</t>
  </si>
  <si>
    <t>mark howcroft</t>
  </si>
  <si>
    <t>national customer care manager</t>
  </si>
  <si>
    <t>m.howcroft@temperzone.com.au</t>
  </si>
  <si>
    <t>linkedin.com/company/temperzone-australia</t>
  </si>
  <si>
    <t>mark-howcroft-71223244</t>
  </si>
  <si>
    <t>jason thomas</t>
  </si>
  <si>
    <t>senior software engineer</t>
  </si>
  <si>
    <t>jason.linkedin@onycha-blue.com</t>
  </si>
  <si>
    <t>facebook.com/maptek</t>
  </si>
  <si>
    <t>linkedin.com/company/maptek</t>
  </si>
  <si>
    <t>jason-thomas-7438099</t>
  </si>
  <si>
    <t>twitter.com/maptek</t>
  </si>
  <si>
    <t>drew</t>
  </si>
  <si>
    <t>ashby</t>
  </si>
  <si>
    <t>drew ashby</t>
  </si>
  <si>
    <t>drew@seeksolutions.com.au</t>
  </si>
  <si>
    <t>sfx.vic.edu.au</t>
  </si>
  <si>
    <t>linkedin.com/school/st-francis-xavier-college</t>
  </si>
  <si>
    <t>drew-ashby-83284847</t>
  </si>
  <si>
    <t>beaconsfield</t>
  </si>
  <si>
    <t>bushell</t>
  </si>
  <si>
    <t>james bushell</t>
  </si>
  <si>
    <t>it architect</t>
  </si>
  <si>
    <t>jimnz111@gmail.com</t>
  </si>
  <si>
    <t>james-bushell-814a688</t>
  </si>
  <si>
    <t>jimnz111</t>
  </si>
  <si>
    <t>385 bourke street</t>
  </si>
  <si>
    <t>smita</t>
  </si>
  <si>
    <t>trivedi</t>
  </si>
  <si>
    <t>smita trivedi</t>
  </si>
  <si>
    <t>senior user interface developer</t>
  </si>
  <si>
    <t>smita.trivedi@level-studios.com</t>
  </si>
  <si>
    <t>jcu.edu.au</t>
  </si>
  <si>
    <t>facebook.com/jamescookuniversity</t>
  </si>
  <si>
    <t>smita.trivedi.944</t>
  </si>
  <si>
    <t>linkedin.com/school/james-cook-university</t>
  </si>
  <si>
    <t>smita-trivedi-8a36aa22</t>
  </si>
  <si>
    <t>twitter.com/jcu</t>
  </si>
  <si>
    <t>electronics engineering</t>
  </si>
  <si>
    <t>1 south almaden boulevard</t>
  </si>
  <si>
    <t>townsville</t>
  </si>
  <si>
    <t>todd</t>
  </si>
  <si>
    <t>boland</t>
  </si>
  <si>
    <t>todd boland</t>
  </si>
  <si>
    <t>project analyst</t>
  </si>
  <si>
    <t>todd.boland@nab.com.au</t>
  </si>
  <si>
    <t>facebook.com/nab</t>
  </si>
  <si>
    <t>linkedin.com/company/national-australia-bank</t>
  </si>
  <si>
    <t>todd-boland-6b605637</t>
  </si>
  <si>
    <t>twitter.com/nab</t>
  </si>
  <si>
    <t>greg</t>
  </si>
  <si>
    <t>mccroary</t>
  </si>
  <si>
    <t>greg mccroary</t>
  </si>
  <si>
    <t>class teacher</t>
  </si>
  <si>
    <t>greg.mccroary@nsw.gov.au</t>
  </si>
  <si>
    <t>linkedin.com/company/state-training-services</t>
  </si>
  <si>
    <t>greg-mccroary-36542499</t>
  </si>
  <si>
    <t>genevieve</t>
  </si>
  <si>
    <t>autret</t>
  </si>
  <si>
    <t>genevieve autret</t>
  </si>
  <si>
    <t>psychotherapist</t>
  </si>
  <si>
    <t>genevieve.autret@gmail.com</t>
  </si>
  <si>
    <t>genevieve-autret-aab07a23</t>
  </si>
  <si>
    <t>art therapy</t>
  </si>
  <si>
    <t>22-24 murray street</t>
  </si>
  <si>
    <t>sun</t>
  </si>
  <si>
    <t>stephen sun</t>
  </si>
  <si>
    <t>multimodal researcher</t>
  </si>
  <si>
    <t>dbsdsun@hotmail.com</t>
  </si>
  <si>
    <t>stephen-sun-828b364</t>
  </si>
  <si>
    <t>tim</t>
  </si>
  <si>
    <t>baxter</t>
  </si>
  <si>
    <t>tim baxter</t>
  </si>
  <si>
    <t>it recruitment business partner</t>
  </si>
  <si>
    <t>timb@spellerinternational.com.au</t>
  </si>
  <si>
    <t>linkedin.com/company/speller-international</t>
  </si>
  <si>
    <t>tim-baxter-25a4055</t>
  </si>
  <si>
    <t>twitter.com/spellerintsap</t>
  </si>
  <si>
    <t>carlton</t>
  </si>
  <si>
    <t>prerna</t>
  </si>
  <si>
    <t>kapoor</t>
  </si>
  <si>
    <t>prerna kapoor</t>
  </si>
  <si>
    <t>digital performance manager</t>
  </si>
  <si>
    <t>wine and spirits</t>
  </si>
  <si>
    <t>prerna.kapoor26@gmail.com</t>
  </si>
  <si>
    <t>prerna-kapoor-560a2640</t>
  </si>
  <si>
    <t>commerce</t>
  </si>
  <si>
    <t>t2r 0e1</t>
  </si>
  <si>
    <t>glenvill</t>
  </si>
  <si>
    <t>abeywickrema</t>
  </si>
  <si>
    <t>glenvill abeywickrema</t>
  </si>
  <si>
    <t>senior software developer</t>
  </si>
  <si>
    <t>g.abeywickrema@curtin.edu.au</t>
  </si>
  <si>
    <t>glenvill-abeywickrema-242a6513</t>
  </si>
  <si>
    <t>bronwin</t>
  </si>
  <si>
    <t>karalus</t>
  </si>
  <si>
    <t>bronwin karalus</t>
  </si>
  <si>
    <t>cashier</t>
  </si>
  <si>
    <t>bronik@iprimus.com.au</t>
  </si>
  <si>
    <t>facebook.com/woolworths</t>
  </si>
  <si>
    <t>linkedin.com/company/woolworths-limited</t>
  </si>
  <si>
    <t>bronwin-karalus-41749636</t>
  </si>
  <si>
    <t>michelle</t>
  </si>
  <si>
    <t>chen</t>
  </si>
  <si>
    <t>michelle chen</t>
  </si>
  <si>
    <t>senior tax consultant</t>
  </si>
  <si>
    <t>michelle.chen@rsmi.com.au</t>
  </si>
  <si>
    <t>michelle-chen-22341639</t>
  </si>
  <si>
    <t>amanda</t>
  </si>
  <si>
    <t>hodge</t>
  </si>
  <si>
    <t>amanda hodge</t>
  </si>
  <si>
    <t>southeast asia correspondent</t>
  </si>
  <si>
    <t>hodgea13@gmail.com</t>
  </si>
  <si>
    <t>amanda-hodge-77b74129</t>
  </si>
  <si>
    <t>hindi language</t>
  </si>
  <si>
    <t>binks</t>
  </si>
  <si>
    <t>emma binks</t>
  </si>
  <si>
    <t>emmabinks@hotmail.com</t>
  </si>
  <si>
    <t>emma.binks.7</t>
  </si>
  <si>
    <t>emma-binks-a1641525</t>
  </si>
  <si>
    <t>alena</t>
  </si>
  <si>
    <t>dooley</t>
  </si>
  <si>
    <t>alena dooley</t>
  </si>
  <si>
    <t>property sales</t>
  </si>
  <si>
    <t>alena.dooley@stockdaleleggo.com.au</t>
  </si>
  <si>
    <t>facebook.com/stockdaleleggo</t>
  </si>
  <si>
    <t>linkedin.com/company/stockdale-&amp;-leggo-glenroy-pty-ltd</t>
  </si>
  <si>
    <t>alena-dooley-7482a7ab</t>
  </si>
  <si>
    <t>featherstone</t>
  </si>
  <si>
    <t>paul featherstone</t>
  </si>
  <si>
    <t>state check and trainer scat and aeromedical</t>
  </si>
  <si>
    <t>paul.featherstone@nsw.gov.au</t>
  </si>
  <si>
    <t>linkedin.com/company/nsw-ambulance-service</t>
  </si>
  <si>
    <t>paul-featherstone-4a962882</t>
  </si>
  <si>
    <t>twitter.com/asnsw</t>
  </si>
  <si>
    <t>charlotte</t>
  </si>
  <si>
    <t>streten</t>
  </si>
  <si>
    <t>charlotte streten</t>
  </si>
  <si>
    <t>lawyer</t>
  </si>
  <si>
    <t>charlotte@smslaw.com.au</t>
  </si>
  <si>
    <t>charlottestreten</t>
  </si>
  <si>
    <t>geoff</t>
  </si>
  <si>
    <t>harley</t>
  </si>
  <si>
    <t>geoff harley</t>
  </si>
  <si>
    <t>member audit and risk committee</t>
  </si>
  <si>
    <t>geoff.harley@bdo.com.au</t>
  </si>
  <si>
    <t>geoff-harley-3040a445</t>
  </si>
  <si>
    <t>20 69 ann street</t>
  </si>
  <si>
    <t>shivakumar</t>
  </si>
  <si>
    <t>kinagi</t>
  </si>
  <si>
    <t>shivakumar kinagi</t>
  </si>
  <si>
    <t>shivakumar.kinagi@attra.com</t>
  </si>
  <si>
    <t>shivakumarkinagi</t>
  </si>
  <si>
    <t>990 whitehorse road</t>
  </si>
  <si>
    <t>box hill</t>
  </si>
  <si>
    <t>samuel</t>
  </si>
  <si>
    <t>samuel chen</t>
  </si>
  <si>
    <t>it manager</t>
  </si>
  <si>
    <t>samuelchen@kimeng.com.hk</t>
  </si>
  <si>
    <t>samuel-chen-8359aa11</t>
  </si>
  <si>
    <t>art</t>
  </si>
  <si>
    <t>donna</t>
  </si>
  <si>
    <t>crockett-brown</t>
  </si>
  <si>
    <t>donna crockett-brown</t>
  </si>
  <si>
    <t>process improvement officer</t>
  </si>
  <si>
    <t>donna.crockett-brown@nsw.gov.au</t>
  </si>
  <si>
    <t>linkedin.com/company/greater-taree-city-council</t>
  </si>
  <si>
    <t>donna-crockett-brown-58b1118a</t>
  </si>
  <si>
    <t>twitter.com/tareecouncil</t>
  </si>
  <si>
    <t>alyce</t>
  </si>
  <si>
    <t>woodburn</t>
  </si>
  <si>
    <t>alyce woodburn</t>
  </si>
  <si>
    <t>practice administrator</t>
  </si>
  <si>
    <t>alyce.woodburn@gmail.com</t>
  </si>
  <si>
    <t>careersaustralia.edu.au</t>
  </si>
  <si>
    <t>linkedin.com/edu/161114</t>
  </si>
  <si>
    <t>alyce-woodburn-80449110b</t>
  </si>
  <si>
    <t>human resource management</t>
  </si>
  <si>
    <t>lyons</t>
  </si>
  <si>
    <t>sarah lyons</t>
  </si>
  <si>
    <t>sarah.lyons@team.telstra.com</t>
  </si>
  <si>
    <t>linkedin.com/company/telstrawholesale</t>
  </si>
  <si>
    <t>sarah-lyons-89767b35</t>
  </si>
  <si>
    <t>rosalie</t>
  </si>
  <si>
    <t>oblena</t>
  </si>
  <si>
    <t>rosalie oblena</t>
  </si>
  <si>
    <t>team leader</t>
  </si>
  <si>
    <t>rosalie.oblena@manpowergroup.com</t>
  </si>
  <si>
    <t>rosalie-oblena-9261285</t>
  </si>
  <si>
    <t>100 manpower place</t>
  </si>
  <si>
    <t>yolanda</t>
  </si>
  <si>
    <t>looby</t>
  </si>
  <si>
    <t>yolanda looby</t>
  </si>
  <si>
    <t>pca</t>
  </si>
  <si>
    <t>aurora_essentials@hotmail.com</t>
  </si>
  <si>
    <t>linkedin.com/company/southern-cross-care</t>
  </si>
  <si>
    <t>yolanda-looby-88398829</t>
  </si>
  <si>
    <t>rod</t>
  </si>
  <si>
    <t>winterton</t>
  </si>
  <si>
    <t>rod winterton</t>
  </si>
  <si>
    <t>rector</t>
  </si>
  <si>
    <t>religious institutions</t>
  </si>
  <si>
    <t>rwinterton@anglicanbrisbane.org.au</t>
  </si>
  <si>
    <t>rod.winterton</t>
  </si>
  <si>
    <t>rod-winterton-b7303247</t>
  </si>
  <si>
    <t>veterinary science</t>
  </si>
  <si>
    <t>373 ann street</t>
  </si>
  <si>
    <t>alexis</t>
  </si>
  <si>
    <t>wadsley</t>
  </si>
  <si>
    <t>alexis wadsley</t>
  </si>
  <si>
    <t>assistant director, strategic projects and modelling</t>
  </si>
  <si>
    <t>alexis_w@utas.edu.au</t>
  </si>
  <si>
    <t>utas.edu.au</t>
  </si>
  <si>
    <t>facebook.com/universityoftasmania</t>
  </si>
  <si>
    <t>alexis.wadsley</t>
  </si>
  <si>
    <t>linkedin.com/school/university-of-tasmania</t>
  </si>
  <si>
    <t>alexis-wadsley-38566973</t>
  </si>
  <si>
    <t>twitter.com/utas_</t>
  </si>
  <si>
    <t>hobart</t>
  </si>
  <si>
    <t>gina</t>
  </si>
  <si>
    <t>lange</t>
  </si>
  <si>
    <t>gina lange</t>
  </si>
  <si>
    <t>hsec information systems specialist</t>
  </si>
  <si>
    <t>gina.lange@bhpbilliton.com</t>
  </si>
  <si>
    <t>gina-lange-26931212</t>
  </si>
  <si>
    <t>yang</t>
  </si>
  <si>
    <t>sarah yang</t>
  </si>
  <si>
    <t>yueh_37@hotmail.com</t>
  </si>
  <si>
    <t>ecu.edu.au</t>
  </si>
  <si>
    <t>facebook.com/ecujourney</t>
  </si>
  <si>
    <t>linkedin.com/school/edith-cowan-university</t>
  </si>
  <si>
    <t>sarah-yang-046b2520</t>
  </si>
  <si>
    <t>twitter.com/edithcowanuni</t>
  </si>
  <si>
    <t>carla</t>
  </si>
  <si>
    <t>keay</t>
  </si>
  <si>
    <t>carla keay</t>
  </si>
  <si>
    <t>customer success manager</t>
  </si>
  <si>
    <t>market research</t>
  </si>
  <si>
    <t>carla.keayc@trurating.com</t>
  </si>
  <si>
    <t>carla-keay</t>
  </si>
  <si>
    <t>107 leadenhall street</t>
  </si>
  <si>
    <t>timmins</t>
  </si>
  <si>
    <t>patricia timmins</t>
  </si>
  <si>
    <t>faculty administration manager</t>
  </si>
  <si>
    <t>ccpatriciatimmins@hotmail.com</t>
  </si>
  <si>
    <t>patricia-timmins-815a0546</t>
  </si>
  <si>
    <t>milbourne</t>
  </si>
  <si>
    <t>geoff milbourne</t>
  </si>
  <si>
    <t>accredited mortgage consultant</t>
  </si>
  <si>
    <t>geoff.milbourne@ampfp.com.au</t>
  </si>
  <si>
    <t>geoffmilbourne</t>
  </si>
  <si>
    <t>adelina</t>
  </si>
  <si>
    <t>hutauruk</t>
  </si>
  <si>
    <t>adelina hutauruk</t>
  </si>
  <si>
    <t>adelinahutauruk@gmail.com</t>
  </si>
  <si>
    <t>adelina-hutauruk-67b95629</t>
  </si>
  <si>
    <t>public health</t>
  </si>
  <si>
    <t>gray</t>
  </si>
  <si>
    <t>sharon gray</t>
  </si>
  <si>
    <t>principal program officer</t>
  </si>
  <si>
    <t>individual &amp; family services</t>
  </si>
  <si>
    <t>sharon.gray@communities.qld.gov.au</t>
  </si>
  <si>
    <t>redeemer.com.au</t>
  </si>
  <si>
    <t>linkedin.com/school/redeemerlutherancollege</t>
  </si>
  <si>
    <t>sharon-gray-22156ba0</t>
  </si>
  <si>
    <t>111 george street</t>
  </si>
  <si>
    <t>ben</t>
  </si>
  <si>
    <t>marshall</t>
  </si>
  <si>
    <t>ben marshall</t>
  </si>
  <si>
    <t>gas measurement engineer</t>
  </si>
  <si>
    <t>ben.marshall@dbp.net.au</t>
  </si>
  <si>
    <t>murdoch.edu.au</t>
  </si>
  <si>
    <t>facebook.com/murdochuniversity</t>
  </si>
  <si>
    <t>linkedin.com/school/murdoch-university</t>
  </si>
  <si>
    <t>ben-marshall-ba912930</t>
  </si>
  <si>
    <t>twitter.com/murdochuni</t>
  </si>
  <si>
    <t>hakeem</t>
  </si>
  <si>
    <t>sanusi</t>
  </si>
  <si>
    <t>hakeem sanusi</t>
  </si>
  <si>
    <t>general manager at bluechip communications ltd</t>
  </si>
  <si>
    <t>hsanusi@bluechipcomms.com</t>
  </si>
  <si>
    <t>linkedin.com/company/bluechip-communication</t>
  </si>
  <si>
    <t>hakeem-sanusi-3b342214</t>
  </si>
  <si>
    <t>twitter.com/bluechip_comm</t>
  </si>
  <si>
    <t>82 elizabeth street</t>
  </si>
  <si>
    <t>ha</t>
  </si>
  <si>
    <t>le</t>
  </si>
  <si>
    <t>ha le</t>
  </si>
  <si>
    <t>research fellow</t>
  </si>
  <si>
    <t>ldnha@yahoo.com</t>
  </si>
  <si>
    <t>facebook.com/deakinprime</t>
  </si>
  <si>
    <t>linkedin.com/company/deakin-university</t>
  </si>
  <si>
    <t>ha-le-57441739</t>
  </si>
  <si>
    <t>221 burwood highway</t>
  </si>
  <si>
    <t>pradeep</t>
  </si>
  <si>
    <t>kumar</t>
  </si>
  <si>
    <t>pradeep kumar</t>
  </si>
  <si>
    <t>i t manager</t>
  </si>
  <si>
    <t>nairprad@gmail.com</t>
  </si>
  <si>
    <t>torrens.edu.au</t>
  </si>
  <si>
    <t>facebook.com/torrensuni</t>
  </si>
  <si>
    <t>linkedin.com/school/chifley-business-school</t>
  </si>
  <si>
    <t>pradeep-kumar-12301424</t>
  </si>
  <si>
    <t>twitter.com/torrensuni</t>
  </si>
  <si>
    <t>computer engineering</t>
  </si>
  <si>
    <t>lisa</t>
  </si>
  <si>
    <t>sharpe</t>
  </si>
  <si>
    <t>lisa sharpe</t>
  </si>
  <si>
    <t>lmsharpe@bigpond.net.au</t>
  </si>
  <si>
    <t>lisa-sharpe-a53b627</t>
  </si>
  <si>
    <t>gemma</t>
  </si>
  <si>
    <t>tamock</t>
  </si>
  <si>
    <t>gemma tamock</t>
  </si>
  <si>
    <t>gemmatamock@hotmail.com</t>
  </si>
  <si>
    <t>metroscreen.org.au</t>
  </si>
  <si>
    <t>linkedin.com/school/metro-screen</t>
  </si>
  <si>
    <t>gemma-tamock-8bb9a111</t>
  </si>
  <si>
    <t>film</t>
  </si>
  <si>
    <t>paddington</t>
  </si>
  <si>
    <t>keira</t>
  </si>
  <si>
    <t>clarke</t>
  </si>
  <si>
    <t>keira clarke</t>
  </si>
  <si>
    <t>pre-service teacher</t>
  </si>
  <si>
    <t>keiraglanville@gmail.com</t>
  </si>
  <si>
    <t>keira-clarke-80910a26</t>
  </si>
  <si>
    <t>400 sunrise highway</t>
  </si>
  <si>
    <t>ruby</t>
  </si>
  <si>
    <t>mason</t>
  </si>
  <si>
    <t>ruby mason</t>
  </si>
  <si>
    <t>lifestyle facilitator</t>
  </si>
  <si>
    <t>homemasonmcdonald@gmail.com</t>
  </si>
  <si>
    <t>ruby.mason1</t>
  </si>
  <si>
    <t>rubymason1</t>
  </si>
  <si>
    <t>1404 pittwater road</t>
  </si>
  <si>
    <t>narrabeen</t>
  </si>
  <si>
    <t>ross</t>
  </si>
  <si>
    <t>stephen ross</t>
  </si>
  <si>
    <t>musician</t>
  </si>
  <si>
    <t>stephen.ross@ydmc.com.au</t>
  </si>
  <si>
    <t>facebook.com/awmemorial</t>
  </si>
  <si>
    <t>linkedin.com/company/australian-war-memorial</t>
  </si>
  <si>
    <t>stephen-ross-7361b656</t>
  </si>
  <si>
    <t>twitter.com/awmemorial</t>
  </si>
  <si>
    <t>jon</t>
  </si>
  <si>
    <t>fitzgerald</t>
  </si>
  <si>
    <t>jon fitzgerald</t>
  </si>
  <si>
    <t>mitchelton</t>
  </si>
  <si>
    <t>jon.fitzgerald@scu.edu.au</t>
  </si>
  <si>
    <t>jon-fitzgerald-85a96050</t>
  </si>
  <si>
    <t>joanna</t>
  </si>
  <si>
    <t>barnett</t>
  </si>
  <si>
    <t>joanna barnett</t>
  </si>
  <si>
    <t>joanna@webbird.com.au</t>
  </si>
  <si>
    <t>joannahobbins</t>
  </si>
  <si>
    <t>webbirdmedia</t>
  </si>
  <si>
    <t>denning</t>
  </si>
  <si>
    <t>damien denning</t>
  </si>
  <si>
    <t>branch manager</t>
  </si>
  <si>
    <t>damien.denning@mainfreight.com</t>
  </si>
  <si>
    <t>damien-denning-5759b6b8</t>
  </si>
  <si>
    <t>2 railway lane</t>
  </si>
  <si>
    <t>ron</t>
  </si>
  <si>
    <t>green</t>
  </si>
  <si>
    <t>ron green</t>
  </si>
  <si>
    <t>auditor</t>
  </si>
  <si>
    <t>ron_green@resimac.com.au</t>
  </si>
  <si>
    <t>linkedin.com/company/resimac</t>
  </si>
  <si>
    <t>ron-green-38172378</t>
  </si>
  <si>
    <t>45 clarence street</t>
  </si>
  <si>
    <t>elaine</t>
  </si>
  <si>
    <t>kennedy-yates</t>
  </si>
  <si>
    <t>elaine kennedy-yates</t>
  </si>
  <si>
    <t>sales consultant</t>
  </si>
  <si>
    <t>elaine.kennedy-yates@harcourts.net</t>
  </si>
  <si>
    <t>elaine-kennedy-yates-61a71038</t>
  </si>
  <si>
    <t>31 amy johnson place</t>
  </si>
  <si>
    <t>eagle farm</t>
  </si>
  <si>
    <t>blackmore</t>
  </si>
  <si>
    <t>james blackmore</t>
  </si>
  <si>
    <t>founder</t>
  </si>
  <si>
    <t>jblackmore@xstratacopper.com</t>
  </si>
  <si>
    <t>james-blackmore-digitallypure</t>
  </si>
  <si>
    <t>tsai</t>
  </si>
  <si>
    <t>tom tsai</t>
  </si>
  <si>
    <t>lending analyst</t>
  </si>
  <si>
    <t>tom.tsai@boq.com.au</t>
  </si>
  <si>
    <t>tom-tsai-8b1302a0</t>
  </si>
  <si>
    <t>dobb</t>
  </si>
  <si>
    <t>geoff dobb</t>
  </si>
  <si>
    <t>geoffdobb@aapt.net.au</t>
  </si>
  <si>
    <t>mbs.edu</t>
  </si>
  <si>
    <t>linkedin.com/school/melbourne-business-school</t>
  </si>
  <si>
    <t>geoff-dobb-83132838</t>
  </si>
  <si>
    <t>accountancy</t>
  </si>
  <si>
    <t>joseph</t>
  </si>
  <si>
    <t>michael joseph</t>
  </si>
  <si>
    <t>swinburne university of technology</t>
  </si>
  <si>
    <t>michael.joseph@tollgroup.com</t>
  </si>
  <si>
    <t>michael-joseph-a0464479</t>
  </si>
  <si>
    <t>ranga</t>
  </si>
  <si>
    <t>loku</t>
  </si>
  <si>
    <t>ranga loku</t>
  </si>
  <si>
    <t>ranga7@gmail.com</t>
  </si>
  <si>
    <t>linkedin.com/company/dimensionx</t>
  </si>
  <si>
    <t>ranga-loku-bb05081a</t>
  </si>
  <si>
    <t>p/o box 1090</t>
  </si>
  <si>
    <t>huntingdale</t>
  </si>
  <si>
    <t>burrell</t>
  </si>
  <si>
    <t>anthony burrell</t>
  </si>
  <si>
    <t>lead</t>
  </si>
  <si>
    <t>nautant@aol.com</t>
  </si>
  <si>
    <t>linkedin.com/company/facsia</t>
  </si>
  <si>
    <t>anthony-burrell-3a16a78</t>
  </si>
  <si>
    <t>kostas</t>
  </si>
  <si>
    <t>james kostas</t>
  </si>
  <si>
    <t>senior client service officer</t>
  </si>
  <si>
    <t>james.kostas@nsw.gov.au</t>
  </si>
  <si>
    <t>james.kostas.5</t>
  </si>
  <si>
    <t>james-kostas-61b9529b</t>
  </si>
  <si>
    <t>genovese</t>
  </si>
  <si>
    <t>lisa genovese</t>
  </si>
  <si>
    <t>overseas programmes contracts administrator</t>
  </si>
  <si>
    <t>broadcast media</t>
  </si>
  <si>
    <t>lgenovese@nine.com.au</t>
  </si>
  <si>
    <t>lisa-genovese-8126b444</t>
  </si>
  <si>
    <t>economics</t>
  </si>
  <si>
    <t>1 denison street</t>
  </si>
  <si>
    <t>knowles</t>
  </si>
  <si>
    <t>luke knowles</t>
  </si>
  <si>
    <t>sales director, asia pacific and japan</t>
  </si>
  <si>
    <t>lknowles@mobileiron.com</t>
  </si>
  <si>
    <t>luke-knowles-singapore</t>
  </si>
  <si>
    <t>401 east middlefield road</t>
  </si>
  <si>
    <t>usman</t>
  </si>
  <si>
    <t>ali</t>
  </si>
  <si>
    <t>usman ali</t>
  </si>
  <si>
    <t>computer</t>
  </si>
  <si>
    <t>usmanali3000@gmail.com</t>
  </si>
  <si>
    <t>linkedin.com/company/bunny-bite-foods</t>
  </si>
  <si>
    <t>usman-ali-b2028144</t>
  </si>
  <si>
    <t>boonah</t>
  </si>
  <si>
    <t>johannson</t>
  </si>
  <si>
    <t>sophie johannson</t>
  </si>
  <si>
    <t>account manager</t>
  </si>
  <si>
    <t>sjohannson@orcc.com</t>
  </si>
  <si>
    <t>linkedin.com/company/online-resources</t>
  </si>
  <si>
    <t>sophie-johannson-1170154b</t>
  </si>
  <si>
    <t>steen</t>
  </si>
  <si>
    <t>hyrlov</t>
  </si>
  <si>
    <t>steen hyrlov</t>
  </si>
  <si>
    <t>production and support manager</t>
  </si>
  <si>
    <t>holst.hyrlov@post.tele.dk</t>
  </si>
  <si>
    <t>facebook.com/gtv.dk</t>
  </si>
  <si>
    <t>linkedin.com/company/g-tv-danmark-aps</t>
  </si>
  <si>
    <t>steen-hyrlov-2a2b5a19</t>
  </si>
  <si>
    <t>jono</t>
  </si>
  <si>
    <t>willis</t>
  </si>
  <si>
    <t>jono willis</t>
  </si>
  <si>
    <t>senior designer</t>
  </si>
  <si>
    <t>jono@papermonkey.com.au</t>
  </si>
  <si>
    <t>canberra.edu.au</t>
  </si>
  <si>
    <t>facebook.com/universityofcanberra</t>
  </si>
  <si>
    <t>jonowll</t>
  </si>
  <si>
    <t>linkedin.com/school/university-of-canberra</t>
  </si>
  <si>
    <t>jono-willis-5504a435</t>
  </si>
  <si>
    <t>twitter.com/unicanberra</t>
  </si>
  <si>
    <t>papermonkey_au</t>
  </si>
  <si>
    <t>lynore</t>
  </si>
  <si>
    <t>avery</t>
  </si>
  <si>
    <t>lynore avery</t>
  </si>
  <si>
    <t>info@bildimages.com</t>
  </si>
  <si>
    <t>lynore.avery</t>
  </si>
  <si>
    <t>lynore-avery-89010917</t>
  </si>
  <si>
    <t>barbara</t>
  </si>
  <si>
    <t>hingston</t>
  </si>
  <si>
    <t>barbara hingston</t>
  </si>
  <si>
    <t>independent chair</t>
  </si>
  <si>
    <t>barbarahingston@bigpond.com</t>
  </si>
  <si>
    <t>barbarahingston</t>
  </si>
  <si>
    <t>community development</t>
  </si>
  <si>
    <t>delorenzo</t>
  </si>
  <si>
    <t>justin delorenzo</t>
  </si>
  <si>
    <t>group general manager finance, risk</t>
  </si>
  <si>
    <t>justin.delorenzo@countryenergy.com.au</t>
  </si>
  <si>
    <t>linkedin.com/company/country-energy</t>
  </si>
  <si>
    <t>justin-delorenzo-4532339</t>
  </si>
  <si>
    <t>kathryn</t>
  </si>
  <si>
    <t>ramsbotham</t>
  </si>
  <si>
    <t>kathryn ramsbotham</t>
  </si>
  <si>
    <t>kathryn.ramsbotham@hotmail.com</t>
  </si>
  <si>
    <t>kathryn-ramsbotham-30407928</t>
  </si>
  <si>
    <t>twist</t>
  </si>
  <si>
    <t>simon twist</t>
  </si>
  <si>
    <t>maturity pastor</t>
  </si>
  <si>
    <t>simon.twist@moore.edu.au</t>
  </si>
  <si>
    <t>twistanimation</t>
  </si>
  <si>
    <t>computer applications</t>
  </si>
  <si>
    <t>felix</t>
  </si>
  <si>
    <t>hui</t>
  </si>
  <si>
    <t>felix hui</t>
  </si>
  <si>
    <t>credit risk analyst</t>
  </si>
  <si>
    <t>hui.felix@gmail.com</t>
  </si>
  <si>
    <t>facebook.com/commonwealthbank</t>
  </si>
  <si>
    <t>felix.hui.3</t>
  </si>
  <si>
    <t>linkedin.com/company/commonwealthbank</t>
  </si>
  <si>
    <t>felix-hui-7a78b23b</t>
  </si>
  <si>
    <t>twitter.com/netbank</t>
  </si>
  <si>
    <t>gary</t>
  </si>
  <si>
    <t>andrews</t>
  </si>
  <si>
    <t>gary andrews</t>
  </si>
  <si>
    <t>coach and mentor</t>
  </si>
  <si>
    <t>the.andrews@hotmail.com</t>
  </si>
  <si>
    <t>facebook.com/anzaustralia</t>
  </si>
  <si>
    <t>linkedin.com/company/anz</t>
  </si>
  <si>
    <t>garyandrews</t>
  </si>
  <si>
    <t>twitter.com/anz_au</t>
  </si>
  <si>
    <t>833 collins street</t>
  </si>
  <si>
    <t>jeff</t>
  </si>
  <si>
    <t>zhao</t>
  </si>
  <si>
    <t>jeff zhao</t>
  </si>
  <si>
    <t>senior operations coordinator</t>
  </si>
  <si>
    <t>jeffzhao@csair.com</t>
  </si>
  <si>
    <t>jeff-zhao-217b3788</t>
  </si>
  <si>
    <t>181 huanshi west road</t>
  </si>
  <si>
    <t>smith</t>
  </si>
  <si>
    <t>james smith</t>
  </si>
  <si>
    <t>catering and beverage manager</t>
  </si>
  <si>
    <t>jsmith@mingara.com.au</t>
  </si>
  <si>
    <t>newcastle.edu.au</t>
  </si>
  <si>
    <t>facebook.com/theuniversityofnewcastleaustralia</t>
  </si>
  <si>
    <t>linkedin.com/school/university-of-newcastle</t>
  </si>
  <si>
    <t>james-smith-48a34521</t>
  </si>
  <si>
    <t>twitter.com/uni_newcastle</t>
  </si>
  <si>
    <t>newcastle</t>
  </si>
  <si>
    <t>jared</t>
  </si>
  <si>
    <t>sim</t>
  </si>
  <si>
    <t>jared sim</t>
  </si>
  <si>
    <t>head of marketing</t>
  </si>
  <si>
    <t>investment management</t>
  </si>
  <si>
    <t>jared@sparkplus.org</t>
  </si>
  <si>
    <t>jared-sim</t>
  </si>
  <si>
    <t>8 shenton way</t>
  </si>
  <si>
    <t>unthank</t>
  </si>
  <si>
    <t>craig unthank</t>
  </si>
  <si>
    <t>currently on</t>
  </si>
  <si>
    <t>civil engineering</t>
  </si>
  <si>
    <t>craigunthank@gmail.com</t>
  </si>
  <si>
    <t>craig.unthank.1</t>
  </si>
  <si>
    <t>craigunthank</t>
  </si>
  <si>
    <t>1999 avenue of the stars</t>
  </si>
  <si>
    <t>adrian</t>
  </si>
  <si>
    <t>preston-loh</t>
  </si>
  <si>
    <t>adrian preston-loh</t>
  </si>
  <si>
    <t>adrian.preston-loh@ato.gov.au</t>
  </si>
  <si>
    <t>adrian-preston-loh-6a3059a9</t>
  </si>
  <si>
    <t>fenech</t>
  </si>
  <si>
    <t>scott fenech</t>
  </si>
  <si>
    <t>scott.fenech@defence.gov.au</t>
  </si>
  <si>
    <t>scott-fenech-14358b79</t>
  </si>
  <si>
    <t>julia</t>
  </si>
  <si>
    <t>strano</t>
  </si>
  <si>
    <t>julia strano</t>
  </si>
  <si>
    <t>manager community infrastructure unit</t>
  </si>
  <si>
    <t>julia.strano@alc.org.au</t>
  </si>
  <si>
    <t>juliastrano</t>
  </si>
  <si>
    <t>alex</t>
  </si>
  <si>
    <t>cockram</t>
  </si>
  <si>
    <t>alex cockram</t>
  </si>
  <si>
    <t>commissioner</t>
  </si>
  <si>
    <t>alex.cockram@mh.org.au</t>
  </si>
  <si>
    <t>alex-cockram-31bab931</t>
  </si>
  <si>
    <t>footscray</t>
  </si>
  <si>
    <t>tracy</t>
  </si>
  <si>
    <t>tracy yang</t>
  </si>
  <si>
    <t>chief business officer</t>
  </si>
  <si>
    <t>professional training &amp; coaching</t>
  </si>
  <si>
    <t>tracyyang1123@gmail.com</t>
  </si>
  <si>
    <t>tracy-yang-53326928</t>
  </si>
  <si>
    <t>hospitality management</t>
  </si>
  <si>
    <t>josh</t>
  </si>
  <si>
    <t>sherry</t>
  </si>
  <si>
    <t>josh sherry</t>
  </si>
  <si>
    <t>sa</t>
  </si>
  <si>
    <t>awolfontheloose@yahoo.com</t>
  </si>
  <si>
    <t>linkedin.com/company/sa-government</t>
  </si>
  <si>
    <t>josh-sherry-88261444</t>
  </si>
  <si>
    <t>wendy</t>
  </si>
  <si>
    <t>wendy brown</t>
  </si>
  <si>
    <t>wendy.brown@med.monash.edu.au</t>
  </si>
  <si>
    <t>wendy-brown-5719105</t>
  </si>
  <si>
    <t>claire</t>
  </si>
  <si>
    <t>hopgood</t>
  </si>
  <si>
    <t>claire hopgood</t>
  </si>
  <si>
    <t>training systems and hseq manager</t>
  </si>
  <si>
    <t>claire.hopgood@lendlease.com</t>
  </si>
  <si>
    <t>claire.hopgood</t>
  </si>
  <si>
    <t>claire-hopgood-81805982</t>
  </si>
  <si>
    <t>elinore</t>
  </si>
  <si>
    <t>beni</t>
  </si>
  <si>
    <t>elinore beni</t>
  </si>
  <si>
    <t>distribution analyst</t>
  </si>
  <si>
    <t>elinore.beni@virginaustralia.com</t>
  </si>
  <si>
    <t>facebook.com/virginaustralia</t>
  </si>
  <si>
    <t>linkedin.com/company/virgin-australia</t>
  </si>
  <si>
    <t>elinore-beni-620068142</t>
  </si>
  <si>
    <t>twitter.com/virginaustralia</t>
  </si>
  <si>
    <t>56 edmondstone road</t>
  </si>
  <si>
    <t>ranjit</t>
  </si>
  <si>
    <t>sasi</t>
  </si>
  <si>
    <t>ranjit sasi</t>
  </si>
  <si>
    <t>director sales and marketing</t>
  </si>
  <si>
    <t>ranjitsashi@yahoo.com</t>
  </si>
  <si>
    <t>ranjit-sasi-3a194aa</t>
  </si>
  <si>
    <t>ranjit_sasi</t>
  </si>
  <si>
    <t>33 cavendish square</t>
  </si>
  <si>
    <t>taufiq</t>
  </si>
  <si>
    <t>alkhatib</t>
  </si>
  <si>
    <t>taufiq alkhatib</t>
  </si>
  <si>
    <t>senior auxiliary police officer</t>
  </si>
  <si>
    <t>security and investigations</t>
  </si>
  <si>
    <t>taufiq0177@gmail.com</t>
  </si>
  <si>
    <t>shaikh.taufiq</t>
  </si>
  <si>
    <t>shaikhtaufiq</t>
  </si>
  <si>
    <t>karuna</t>
  </si>
  <si>
    <t>dang</t>
  </si>
  <si>
    <t>karuna dang</t>
  </si>
  <si>
    <t>teacher</t>
  </si>
  <si>
    <t>karuna.dang@dete.qld.gov.au</t>
  </si>
  <si>
    <t>linkedin.com/company/education-queensland</t>
  </si>
  <si>
    <t>karuna-dang-5707059</t>
  </si>
  <si>
    <t>twitter.com/qlddet</t>
  </si>
  <si>
    <t>penno-charles</t>
  </si>
  <si>
    <t>sophie penno-charles</t>
  </si>
  <si>
    <t>finance recruiter | qualified | media, marketing services and technician</t>
  </si>
  <si>
    <t>sophie.pennocharles@talentedge.co.uk</t>
  </si>
  <si>
    <t>sophiepennocharles</t>
  </si>
  <si>
    <t>marianne</t>
  </si>
  <si>
    <t>love</t>
  </si>
  <si>
    <t>marianne love</t>
  </si>
  <si>
    <t>administration and systems</t>
  </si>
  <si>
    <t>marianne.love@benevolent.org.au</t>
  </si>
  <si>
    <t>facebook.com/thebenevolentsociety</t>
  </si>
  <si>
    <t>linkedin.com/company/the-benevolent-society</t>
  </si>
  <si>
    <t>marianne-love-82b14aa4</t>
  </si>
  <si>
    <t>twitter.com/benevolentau</t>
  </si>
  <si>
    <t>2e wentworth park road</t>
  </si>
  <si>
    <t>glebe</t>
  </si>
  <si>
    <t>mandy</t>
  </si>
  <si>
    <t>makkar</t>
  </si>
  <si>
    <t>mandy makkar</t>
  </si>
  <si>
    <t>mandy@speakman.com.au</t>
  </si>
  <si>
    <t>mandymakkar</t>
  </si>
  <si>
    <t>de mari</t>
  </si>
  <si>
    <t>alex de mari</t>
  </si>
  <si>
    <t>mijzelf</t>
  </si>
  <si>
    <t>a.de.mari@t-online.de</t>
  </si>
  <si>
    <t>linkedin.com/company/no-company_6</t>
  </si>
  <si>
    <t>alex-en-anna-de-mari-1b784145</t>
  </si>
  <si>
    <t>elly</t>
  </si>
  <si>
    <t>dummett</t>
  </si>
  <si>
    <t>elly dummett</t>
  </si>
  <si>
    <t>catalogue assistant</t>
  </si>
  <si>
    <t>e.dummett@laserclinics.com.au</t>
  </si>
  <si>
    <t>elly-dummett-4a71aabb</t>
  </si>
  <si>
    <t>39 herbert street</t>
  </si>
  <si>
    <t>st leonards</t>
  </si>
  <si>
    <t>john</t>
  </si>
  <si>
    <t>park</t>
  </si>
  <si>
    <t>john park</t>
  </si>
  <si>
    <t>president of young leaders</t>
  </si>
  <si>
    <t>coreanboi@hotmail.com</t>
  </si>
  <si>
    <t>john-park-b78a1524</t>
  </si>
  <si>
    <t>natalie</t>
  </si>
  <si>
    <t>dell</t>
  </si>
  <si>
    <t>natalie dell</t>
  </si>
  <si>
    <t>juniorcat@gmail.com</t>
  </si>
  <si>
    <t>natalie-dell-6508aa39</t>
  </si>
  <si>
    <t>abrahall</t>
  </si>
  <si>
    <t>steve abrahall</t>
  </si>
  <si>
    <t>senior account manager</t>
  </si>
  <si>
    <t>printing</t>
  </si>
  <si>
    <t>abrahall@optusnet.com.au</t>
  </si>
  <si>
    <t>linkedin.com/company/b-p-g---bright-print-group</t>
  </si>
  <si>
    <t>steve-abrahall-8549852a</t>
  </si>
  <si>
    <t>houlden</t>
  </si>
  <si>
    <t>chris houlden</t>
  </si>
  <si>
    <t>senior engineer</t>
  </si>
  <si>
    <t>chris.houlden@bigpond.com</t>
  </si>
  <si>
    <t>chrishoulden</t>
  </si>
  <si>
    <t>168 third avenue</t>
  </si>
  <si>
    <t>lorena</t>
  </si>
  <si>
    <t>skipper</t>
  </si>
  <si>
    <t>lorena skipper</t>
  </si>
  <si>
    <t>senior director</t>
  </si>
  <si>
    <t>lorena.skipper@anao.gov.au</t>
  </si>
  <si>
    <t>facebook.com/anaograduateprogram</t>
  </si>
  <si>
    <t>linkedin.com/company/australian-national-audit-office</t>
  </si>
  <si>
    <t>lorena-skipper-13b53967</t>
  </si>
  <si>
    <t>twitter.com/anao_australia</t>
  </si>
  <si>
    <t>adam</t>
  </si>
  <si>
    <t>gilmour</t>
  </si>
  <si>
    <t>adam gilmour</t>
  </si>
  <si>
    <t>chief executive officer and founder</t>
  </si>
  <si>
    <t>aviation &amp; aerospace</t>
  </si>
  <si>
    <t>agilmour@peabodyenergy.com</t>
  </si>
  <si>
    <t>adam-gilmour-03313489</t>
  </si>
  <si>
    <t>dave</t>
  </si>
  <si>
    <t>friend</t>
  </si>
  <si>
    <t>dave friend</t>
  </si>
  <si>
    <t>facilities and senior engineer</t>
  </si>
  <si>
    <t>consumer electronics</t>
  </si>
  <si>
    <t>dave.friend@mediahubaustralia.com.au</t>
  </si>
  <si>
    <t>davefriend</t>
  </si>
  <si>
    <t>manoj</t>
  </si>
  <si>
    <t>kunisseri</t>
  </si>
  <si>
    <t>manoj kunisseri</t>
  </si>
  <si>
    <t>manoj@mcorp.in</t>
  </si>
  <si>
    <t>manoj-kunisseri-93474a6</t>
  </si>
  <si>
    <t>howell</t>
  </si>
  <si>
    <t>chris howell</t>
  </si>
  <si>
    <t>chris.howell@airservicesaustralia.com</t>
  </si>
  <si>
    <t>linkedin.com/company/airservices-australia</t>
  </si>
  <si>
    <t>chris-howell-a08ab4102</t>
  </si>
  <si>
    <t>faisal</t>
  </si>
  <si>
    <t>aldhubaib</t>
  </si>
  <si>
    <t>faisal aldhubaib</t>
  </si>
  <si>
    <t>assistant professor</t>
  </si>
  <si>
    <t>ff.aldhubaib@paaet.edu.kw</t>
  </si>
  <si>
    <t>faisal-aldhubaib-19169834</t>
  </si>
  <si>
    <t>russell</t>
  </si>
  <si>
    <t>zahn</t>
  </si>
  <si>
    <t>russell zahn</t>
  </si>
  <si>
    <t>russell@russellzahn.com.au</t>
  </si>
  <si>
    <t>russell-zahn-320517b</t>
  </si>
  <si>
    <t>optometry</t>
  </si>
  <si>
    <t>nik</t>
  </si>
  <si>
    <t>mohan</t>
  </si>
  <si>
    <t>nik mohan</t>
  </si>
  <si>
    <t>senior regional partner development manager</t>
  </si>
  <si>
    <t>nikmohan@gmail.com</t>
  </si>
  <si>
    <t>une.edu.au</t>
  </si>
  <si>
    <t>facebook.com/uninewengland</t>
  </si>
  <si>
    <t>linkedin.com/school/university-of-new-england-australia</t>
  </si>
  <si>
    <t>nikmohan</t>
  </si>
  <si>
    <t>twitter.com/uninewengland</t>
  </si>
  <si>
    <t>nik101</t>
  </si>
  <si>
    <t>raymond</t>
  </si>
  <si>
    <t>corrigan</t>
  </si>
  <si>
    <t>raymond corrigan</t>
  </si>
  <si>
    <t>air traffic controller instructor</t>
  </si>
  <si>
    <t>corriganraymond@gmail.com</t>
  </si>
  <si>
    <t>raymond-corrigan-b6b39531</t>
  </si>
  <si>
    <t>environmental science</t>
  </si>
  <si>
    <t>louise</t>
  </si>
  <si>
    <t>selchau</t>
  </si>
  <si>
    <t>louise selchau</t>
  </si>
  <si>
    <t>pÃƒÆ’ dagog, sejlhusets udflytterbÃƒÆ’ rnehave</t>
  </si>
  <si>
    <t>louiseselchau@hotmail.com</t>
  </si>
  <si>
    <t>louise.c.b.s</t>
  </si>
  <si>
    <t>linkedin.com/company/kobenhavns-kommune</t>
  </si>
  <si>
    <t>louise-c-brunstad-selchau-09598b1a</t>
  </si>
  <si>
    <t>williams</t>
  </si>
  <si>
    <t>ben williams</t>
  </si>
  <si>
    <t>senior vice president ecd head of creative</t>
  </si>
  <si>
    <t>ben.williams@rga.com</t>
  </si>
  <si>
    <t>chisholm.edu.au</t>
  </si>
  <si>
    <t>linkedin.com/school/chisholm-institute</t>
  </si>
  <si>
    <t>benwilliamsnyc</t>
  </si>
  <si>
    <t>benwhodotcom</t>
  </si>
  <si>
    <t>sculpture</t>
  </si>
  <si>
    <t>450 west 33rd street</t>
  </si>
  <si>
    <t>monika</t>
  </si>
  <si>
    <t>whitmore</t>
  </si>
  <si>
    <t>monika whitmore</t>
  </si>
  <si>
    <t>administration officer</t>
  </si>
  <si>
    <t>monikawhitmore@gmail.com</t>
  </si>
  <si>
    <t>monika-whitmore-34a4ab28</t>
  </si>
  <si>
    <t>callum</t>
  </si>
  <si>
    <t>woodward</t>
  </si>
  <si>
    <t>callum woodward</t>
  </si>
  <si>
    <t>engineer</t>
  </si>
  <si>
    <t>callum.woodward@aecom.com</t>
  </si>
  <si>
    <t>callum-woodward-2623933a</t>
  </si>
  <si>
    <t>krink</t>
  </si>
  <si>
    <t>andrew krink</t>
  </si>
  <si>
    <t>senior systems programmer</t>
  </si>
  <si>
    <t>andrew.krink@nt.gov.au</t>
  </si>
  <si>
    <t>cdu.edu.au</t>
  </si>
  <si>
    <t>facebook.com/charlesdarwinuniversity</t>
  </si>
  <si>
    <t>krinkie</t>
  </si>
  <si>
    <t>linkedin.com/school/charles-darwin-university</t>
  </si>
  <si>
    <t>andrew-krink-3b0a388</t>
  </si>
  <si>
    <t>twitter.com/cduni</t>
  </si>
  <si>
    <t>dion</t>
  </si>
  <si>
    <t>waller</t>
  </si>
  <si>
    <t>dion waller</t>
  </si>
  <si>
    <t>sales agent</t>
  </si>
  <si>
    <t>dion.waller@harcourts.co.nz</t>
  </si>
  <si>
    <t>facebook.com/harcourtsinternational</t>
  </si>
  <si>
    <t>linkedin.com/company/harcourts</t>
  </si>
  <si>
    <t>dion-waller-99a08314</t>
  </si>
  <si>
    <t>twitter.com/harcourts_int</t>
  </si>
  <si>
    <t>price</t>
  </si>
  <si>
    <t>joseph price</t>
  </si>
  <si>
    <t>cook</t>
  </si>
  <si>
    <t>beachredboxer@yahoo.com</t>
  </si>
  <si>
    <t>linkedin.com/company/art-&amp;-architecture</t>
  </si>
  <si>
    <t>joseph-price-23203416</t>
  </si>
  <si>
    <t>mcgeary</t>
  </si>
  <si>
    <t>david mcgeary</t>
  </si>
  <si>
    <t>senior turf consultant</t>
  </si>
  <si>
    <t>sports</t>
  </si>
  <si>
    <t>david@etpturf.com.au</t>
  </si>
  <si>
    <t>david-mcgeary</t>
  </si>
  <si>
    <t>45 gilby road</t>
  </si>
  <si>
    <t>kenzo</t>
  </si>
  <si>
    <t>rodriguez</t>
  </si>
  <si>
    <t>kenzo rodriguez</t>
  </si>
  <si>
    <t>moso</t>
  </si>
  <si>
    <t>kenzo_tlv_99@hotmail.com</t>
  </si>
  <si>
    <t>linkedin.com/company/anbro-limited</t>
  </si>
  <si>
    <t>kenzo-rodriguez-938aa53a</t>
  </si>
  <si>
    <t>cornish</t>
  </si>
  <si>
    <t>james cornish</t>
  </si>
  <si>
    <t>manager - strategic finance and administration</t>
  </si>
  <si>
    <t>jcornish@unimelb.edu.au</t>
  </si>
  <si>
    <t>facebook.com/melbuni</t>
  </si>
  <si>
    <t>linkedin.com/company/university-of-melbourne</t>
  </si>
  <si>
    <t>james-cornish-0b7215100</t>
  </si>
  <si>
    <t>cattell</t>
  </si>
  <si>
    <t>sarah cattell</t>
  </si>
  <si>
    <t>sarah_cattell@jackmorton.com</t>
  </si>
  <si>
    <t>sarah-cattell-92a7b116</t>
  </si>
  <si>
    <t>500 harrison street</t>
  </si>
  <si>
    <t>anne-marie</t>
  </si>
  <si>
    <t>murray</t>
  </si>
  <si>
    <t>anne-marie murray</t>
  </si>
  <si>
    <t>range and space planner</t>
  </si>
  <si>
    <t>anne-marie.murray@coles.com.au</t>
  </si>
  <si>
    <t>facebook.com/coles</t>
  </si>
  <si>
    <t>linkedin.com/company/coles</t>
  </si>
  <si>
    <t>anne-marie-murray-20586169</t>
  </si>
  <si>
    <t>twitter.com/coles</t>
  </si>
  <si>
    <t>jotham</t>
  </si>
  <si>
    <t>martins</t>
  </si>
  <si>
    <t>jotham martins</t>
  </si>
  <si>
    <t>campaign analyst</t>
  </si>
  <si>
    <t>jmartins@davidjones.com.au</t>
  </si>
  <si>
    <t>jotham-martins-ba215342</t>
  </si>
  <si>
    <t>572 swan street</t>
  </si>
  <si>
    <t>foote</t>
  </si>
  <si>
    <t>rachel foote</t>
  </si>
  <si>
    <t>claims consultant</t>
  </si>
  <si>
    <t>rachel.foote@iag.co.nz</t>
  </si>
  <si>
    <t>linkedin.com/company/iag</t>
  </si>
  <si>
    <t>rachel-foote-rachel-foote-98169744</t>
  </si>
  <si>
    <t>201 sussex street</t>
  </si>
  <si>
    <t>dale</t>
  </si>
  <si>
    <t>vining</t>
  </si>
  <si>
    <t>dale vining</t>
  </si>
  <si>
    <t>commissioning technician</t>
  </si>
  <si>
    <t>dale.vining@nomad-digital.com</t>
  </si>
  <si>
    <t>boxhill.edu.au</t>
  </si>
  <si>
    <t>linkedin.com/school/box-hill-institute</t>
  </si>
  <si>
    <t>dale-vining-b4014ba8</t>
  </si>
  <si>
    <t>estevÃƒÂ£o</t>
  </si>
  <si>
    <t>santis</t>
  </si>
  <si>
    <t>estevÃƒÂ£o santis</t>
  </si>
  <si>
    <t>gerente de sac ou atendimento ao client</t>
  </si>
  <si>
    <t>estevaosantis@gmail.com</t>
  </si>
  <si>
    <t>estevÃƒÂ£o-santis-46a19129</t>
  </si>
  <si>
    <t>2 provincial crescent</t>
  </si>
  <si>
    <t>shepparton</t>
  </si>
  <si>
    <t>rob</t>
  </si>
  <si>
    <t>daminato</t>
  </si>
  <si>
    <t>rob daminato</t>
  </si>
  <si>
    <t>director and teacher - esol</t>
  </si>
  <si>
    <t>robdaminato@gmail.com</t>
  </si>
  <si>
    <t>rob-daminato-77930720</t>
  </si>
  <si>
    <t>alicja</t>
  </si>
  <si>
    <t>britten</t>
  </si>
  <si>
    <t>alicja britten</t>
  </si>
  <si>
    <t>visualisation product consultant</t>
  </si>
  <si>
    <t>ab@ambu.com</t>
  </si>
  <si>
    <t>alicja-britten-73b73175</t>
  </si>
  <si>
    <t>1 francis crick avenue</t>
  </si>
  <si>
    <t>taygen</t>
  </si>
  <si>
    <t>dray</t>
  </si>
  <si>
    <t>taygen dray</t>
  </si>
  <si>
    <t>supply officer</t>
  </si>
  <si>
    <t>taygen.dray@riotinto.com</t>
  </si>
  <si>
    <t>taygen-dray-871735102</t>
  </si>
  <si>
    <t>aquaculture</t>
  </si>
  <si>
    <t>6 st james south square</t>
  </si>
  <si>
    <t>rota</t>
  </si>
  <si>
    <t>david rota</t>
  </si>
  <si>
    <t>rigger</t>
  </si>
  <si>
    <t>drota@walzconstruction.com.au</t>
  </si>
  <si>
    <t>david.rota.5</t>
  </si>
  <si>
    <t>linkedin.com/company/walz-construction</t>
  </si>
  <si>
    <t>david-rota-399641113</t>
  </si>
  <si>
    <t>emily</t>
  </si>
  <si>
    <t>leary</t>
  </si>
  <si>
    <t>emily leary</t>
  </si>
  <si>
    <t>senior editor</t>
  </si>
  <si>
    <t>emily.r.leary@gmail.com</t>
  </si>
  <si>
    <t>emily.leary.837</t>
  </si>
  <si>
    <t>emily-leary-a6933982</t>
  </si>
  <si>
    <t>emilyleary1</t>
  </si>
  <si>
    <t>ed</t>
  </si>
  <si>
    <t>hewitt</t>
  </si>
  <si>
    <t>ed hewitt</t>
  </si>
  <si>
    <t>electrician</t>
  </si>
  <si>
    <t>ehewitt@tpeservices.com.au</t>
  </si>
  <si>
    <t>linkedin.com/company/c2ce-pty-ltd</t>
  </si>
  <si>
    <t>ed-hewitt-a5196847</t>
  </si>
  <si>
    <t>campbell</t>
  </si>
  <si>
    <t>ballantyne</t>
  </si>
  <si>
    <t>campbell ballantyne</t>
  </si>
  <si>
    <t>campbell.ballantyne@randstad.com.au</t>
  </si>
  <si>
    <t>campbell.ballantyne.5</t>
  </si>
  <si>
    <t>campbell-ballantyne-5354479</t>
  </si>
  <si>
    <t>entrepreneurship</t>
  </si>
  <si>
    <t>alastair</t>
  </si>
  <si>
    <t>baylis</t>
  </si>
  <si>
    <t>alastair baylis</t>
  </si>
  <si>
    <t>design manager</t>
  </si>
  <si>
    <t>abaylis@bh.com.au</t>
  </si>
  <si>
    <t>linkedin.com/company/baulderstone-hornibrook</t>
  </si>
  <si>
    <t>alastair-baylis-a4893932</t>
  </si>
  <si>
    <t>anandajoo</t>
  </si>
  <si>
    <t>jessica anandajoo</t>
  </si>
  <si>
    <t>business development manager</t>
  </si>
  <si>
    <t>da_jess_code@hotmail.com</t>
  </si>
  <si>
    <t>jessanandajoo</t>
  </si>
  <si>
    <t>communication</t>
  </si>
  <si>
    <t>stefan</t>
  </si>
  <si>
    <t>achter</t>
  </si>
  <si>
    <t>stefan achter</t>
  </si>
  <si>
    <t>stefan.achter@ingrammicro.de</t>
  </si>
  <si>
    <t>sae.edu</t>
  </si>
  <si>
    <t>linkedin.com/school/sae-greece</t>
  </si>
  <si>
    <t>stefanachter</t>
  </si>
  <si>
    <t>3351 michelson drive</t>
  </si>
  <si>
    <t>simon wong</t>
  </si>
  <si>
    <t>credit assurance manager</t>
  </si>
  <si>
    <t>daidoidoi@hotmail.com</t>
  </si>
  <si>
    <t>simon-wong-0a4ab238</t>
  </si>
  <si>
    <t>korcynski</t>
  </si>
  <si>
    <t>michael korcynski</t>
  </si>
  <si>
    <t>director and principal chiropractor</t>
  </si>
  <si>
    <t>michaelkorczynski@gmail.com</t>
  </si>
  <si>
    <t>michael.korczynski.90</t>
  </si>
  <si>
    <t>michaelkorczynski</t>
  </si>
  <si>
    <t>biology</t>
  </si>
  <si>
    <t>rachel thomas</t>
  </si>
  <si>
    <t>senior human resources services officer, portal analyst, asia pacific</t>
  </si>
  <si>
    <t>rachel_thomas@arnotts.com</t>
  </si>
  <si>
    <t>rachel-thomas-20ba3613</t>
  </si>
  <si>
    <t>adrien</t>
  </si>
  <si>
    <t>hopkins</t>
  </si>
  <si>
    <t>adrien hopkins</t>
  </si>
  <si>
    <t>project director land 75 bcss</t>
  </si>
  <si>
    <t>military</t>
  </si>
  <si>
    <t>adrien.hopkins@defence.gov.au</t>
  </si>
  <si>
    <t>adrien-hopkins-6001b622</t>
  </si>
  <si>
    <t>tooke</t>
  </si>
  <si>
    <t>craig tooke</t>
  </si>
  <si>
    <t>power control operator</t>
  </si>
  <si>
    <t>craig.tooke@yarratrams.com.au</t>
  </si>
  <si>
    <t>facebook.com/bewaretherhino</t>
  </si>
  <si>
    <t>linkedin.com/company/yarra-trams</t>
  </si>
  <si>
    <t>craig-tooke-75565712</t>
  </si>
  <si>
    <t>twitter.com/yarratrams</t>
  </si>
  <si>
    <t>555 bourke street</t>
  </si>
  <si>
    <t>brittain</t>
  </si>
  <si>
    <t>david brittain</t>
  </si>
  <si>
    <t>temp726@hotmail.com</t>
  </si>
  <si>
    <t>david-brittain-64181939</t>
  </si>
  <si>
    <t>russell williams</t>
  </si>
  <si>
    <t>complaints resolution officer</t>
  </si>
  <si>
    <t>russell.williams@health.gov.au</t>
  </si>
  <si>
    <t>russell-williams-3a64b29</t>
  </si>
  <si>
    <t>oelling</t>
  </si>
  <si>
    <t>james oelling</t>
  </si>
  <si>
    <t>have a job now</t>
  </si>
  <si>
    <t>james.f.oelling@qni.com.au</t>
  </si>
  <si>
    <t>james-oelling-41418a5</t>
  </si>
  <si>
    <t>1 greenvale street</t>
  </si>
  <si>
    <t>ruth</t>
  </si>
  <si>
    <t>injo</t>
  </si>
  <si>
    <t>ruth injo</t>
  </si>
  <si>
    <t>director nursing services</t>
  </si>
  <si>
    <t>ruthinjo@gmail.com</t>
  </si>
  <si>
    <t>ruth-injo-08450841</t>
  </si>
  <si>
    <t>kara</t>
  </si>
  <si>
    <t>kara melbourne</t>
  </si>
  <si>
    <t>investigator</t>
  </si>
  <si>
    <t>kdnrg@hotmail.com</t>
  </si>
  <si>
    <t>linkedin.com/company/centrelink</t>
  </si>
  <si>
    <t>kara-dean-melbourne-40734b34</t>
  </si>
  <si>
    <t>ashish</t>
  </si>
  <si>
    <t>ashish trivedi</t>
  </si>
  <si>
    <t>ashish.trivedi@ibo.org</t>
  </si>
  <si>
    <t>ashish-trivedi-06057623</t>
  </si>
  <si>
    <t>trivediashish</t>
  </si>
  <si>
    <t>physics</t>
  </si>
  <si>
    <t>rohan</t>
  </si>
  <si>
    <t>mcadam</t>
  </si>
  <si>
    <t>rohan mcadam</t>
  </si>
  <si>
    <t>engineering fellow</t>
  </si>
  <si>
    <t>rohan.mcadam@honeywell.com</t>
  </si>
  <si>
    <t>rohanmcadam</t>
  </si>
  <si>
    <t>mccarthy</t>
  </si>
  <si>
    <t>sarah mccarthy</t>
  </si>
  <si>
    <t>lil.saf4@bigpond.com</t>
  </si>
  <si>
    <t>linkedin.com/company/nt-government</t>
  </si>
  <si>
    <t>sarah-mccarthy-094b031b</t>
  </si>
  <si>
    <t>tneel</t>
  </si>
  <si>
    <t>han</t>
  </si>
  <si>
    <t>tneel han</t>
  </si>
  <si>
    <t>administration assistant</t>
  </si>
  <si>
    <t>than@wesfarmers.com.au</t>
  </si>
  <si>
    <t>linkedin.com/company/wesfarmers</t>
  </si>
  <si>
    <t>tneel-han-854b4098</t>
  </si>
  <si>
    <t>twitter.com/wesfarmers</t>
  </si>
  <si>
    <t>clare</t>
  </si>
  <si>
    <t>heywood</t>
  </si>
  <si>
    <t>clare heywood</t>
  </si>
  <si>
    <t>clare_monkman@hotmail.com</t>
  </si>
  <si>
    <t>clareheywood</t>
  </si>
  <si>
    <t>amy</t>
  </si>
  <si>
    <t>amy johnson</t>
  </si>
  <si>
    <t>events officer</t>
  </si>
  <si>
    <t>amy.johnson@nsw.gov.au</t>
  </si>
  <si>
    <t>linkedin.com/company/parkes-shire-council</t>
  </si>
  <si>
    <t>amy-johnson-68189b8</t>
  </si>
  <si>
    <t>bev</t>
  </si>
  <si>
    <t>austen</t>
  </si>
  <si>
    <t>bev austen</t>
  </si>
  <si>
    <t>compliance and resources manager</t>
  </si>
  <si>
    <t>bev@beckerhelicopters.com</t>
  </si>
  <si>
    <t>bev.austen</t>
  </si>
  <si>
    <t>bev-austen-28651a82</t>
  </si>
  <si>
    <t>bbgrins</t>
  </si>
  <si>
    <t>bas</t>
  </si>
  <si>
    <t>bosschieter</t>
  </si>
  <si>
    <t>bas bosschieter</t>
  </si>
  <si>
    <t>bas.bosschieter@captainschoice.com.au</t>
  </si>
  <si>
    <t>bas-bosschieter-00b02648</t>
  </si>
  <si>
    <t>scerri</t>
  </si>
  <si>
    <t>melanie scerri</t>
  </si>
  <si>
    <t>visas processing and despatch consultant</t>
  </si>
  <si>
    <t>melanie.scerri@cibt.com</t>
  </si>
  <si>
    <t>melanie-scerri-0733a284</t>
  </si>
  <si>
    <t>tourism</t>
  </si>
  <si>
    <t>leanne</t>
  </si>
  <si>
    <t>manniche</t>
  </si>
  <si>
    <t>leanne manniche</t>
  </si>
  <si>
    <t>kymmalex@gmail.com</t>
  </si>
  <si>
    <t>leanne-manniche-30208228</t>
  </si>
  <si>
    <t>justine</t>
  </si>
  <si>
    <t>autour</t>
  </si>
  <si>
    <t>justine autour</t>
  </si>
  <si>
    <t>autour@unglobalcompact.org</t>
  </si>
  <si>
    <t>justine-autour-a2a1b230</t>
  </si>
  <si>
    <t>morel</t>
  </si>
  <si>
    <t>andrew morel</t>
  </si>
  <si>
    <t>andrewm@northmelb.clubfs.com.au</t>
  </si>
  <si>
    <t>linkedin.com/company/buy-property</t>
  </si>
  <si>
    <t>andrew-morel-924b3241</t>
  </si>
  <si>
    <t>port melbourne</t>
  </si>
  <si>
    <t>morton</t>
  </si>
  <si>
    <t>craig morton</t>
  </si>
  <si>
    <t>product development</t>
  </si>
  <si>
    <t>craig.morton@movingdata.com</t>
  </si>
  <si>
    <t>craig.morton.5074</t>
  </si>
  <si>
    <t>craigmorton</t>
  </si>
  <si>
    <t>movingdata</t>
  </si>
  <si>
    <t>court</t>
  </si>
  <si>
    <t>peter court</t>
  </si>
  <si>
    <t>pcourt@unitedequipment.com.au</t>
  </si>
  <si>
    <t>linkedin.com/company/united-forklift-and-access-solutions</t>
  </si>
  <si>
    <t>peter-court-633a1b60</t>
  </si>
  <si>
    <t>grocott</t>
  </si>
  <si>
    <t>murray grocott</t>
  </si>
  <si>
    <t>murray.grocott@downergroup.com</t>
  </si>
  <si>
    <t>linkedin.com/company/downer</t>
  </si>
  <si>
    <t>murray-grocott-484338b8</t>
  </si>
  <si>
    <t>twitter.com/downergroup</t>
  </si>
  <si>
    <t>derek</t>
  </si>
  <si>
    <t>sheppard</t>
  </si>
  <si>
    <t>derek sheppard</t>
  </si>
  <si>
    <t>maintenance and asset development manager</t>
  </si>
  <si>
    <t>derek.sheppard@bluescope.com</t>
  </si>
  <si>
    <t>derek-sheppard-5337a421</t>
  </si>
  <si>
    <t>marian</t>
  </si>
  <si>
    <t>marian howell</t>
  </si>
  <si>
    <t>head teacher</t>
  </si>
  <si>
    <t>marian.howell@nsw.gov.au</t>
  </si>
  <si>
    <t>marian-howell-a1273555</t>
  </si>
  <si>
    <t>ceramics</t>
  </si>
  <si>
    <t>tina ali</t>
  </si>
  <si>
    <t>xxx</t>
  </si>
  <si>
    <t>tinaali@bigpond.net.au</t>
  </si>
  <si>
    <t>tina-ali-59273616</t>
  </si>
  <si>
    <t>dev</t>
  </si>
  <si>
    <t>shrestha</t>
  </si>
  <si>
    <t>dev shrestha</t>
  </si>
  <si>
    <t>supervisor and field engineer</t>
  </si>
  <si>
    <t>simplydave@gmail.com</t>
  </si>
  <si>
    <t>dev-shrestha-78b02729</t>
  </si>
  <si>
    <t>cara</t>
  </si>
  <si>
    <t>saini</t>
  </si>
  <si>
    <t>cara saini</t>
  </si>
  <si>
    <t>store manager</t>
  </si>
  <si>
    <t>cara.saini@bupa.com.au</t>
  </si>
  <si>
    <t>cara-saini-8105b9b2</t>
  </si>
  <si>
    <t>carusi</t>
  </si>
  <si>
    <t>steve carusi</t>
  </si>
  <si>
    <t>w and house manager</t>
  </si>
  <si>
    <t>steve@keepcup.com</t>
  </si>
  <si>
    <t>linkedin.com/company/keepcup</t>
  </si>
  <si>
    <t>steve-carusi-51b0ba4b</t>
  </si>
  <si>
    <t>twitter.com/keepcup</t>
  </si>
  <si>
    <t>71 noone street</t>
  </si>
  <si>
    <t>clifton hill</t>
  </si>
  <si>
    <t>lee</t>
  </si>
  <si>
    <t>halshaw</t>
  </si>
  <si>
    <t>lee halshaw</t>
  </si>
  <si>
    <t>independent logistics and supply chain professional</t>
  </si>
  <si>
    <t>lee@redbackconsulting.com</t>
  </si>
  <si>
    <t>linkedin.com/company/redback-consulting-pty-ltd</t>
  </si>
  <si>
    <t>lee-halshaw-0950435</t>
  </si>
  <si>
    <t>twitter.com/redbackinnovate</t>
  </si>
  <si>
    <t>rashida</t>
  </si>
  <si>
    <t>moiz</t>
  </si>
  <si>
    <t>rashida moiz</t>
  </si>
  <si>
    <t>hospital medical officer</t>
  </si>
  <si>
    <t>rashidatapal@hotmail.com</t>
  </si>
  <si>
    <t>linkedin.com/company/latrobe-regional-hospital</t>
  </si>
  <si>
    <t>rashida-moiz-72a95144</t>
  </si>
  <si>
    <t>keirnan</t>
  </si>
  <si>
    <t>susan keirnan</t>
  </si>
  <si>
    <t>executive officer</t>
  </si>
  <si>
    <t>csje@dcsi.net.au</t>
  </si>
  <si>
    <t>susan-keirnan-70a26332</t>
  </si>
  <si>
    <t>geography</t>
  </si>
  <si>
    <t>fuad</t>
  </si>
  <si>
    <t>mansor</t>
  </si>
  <si>
    <t>fuad mansor</t>
  </si>
  <si>
    <t>senior solutions consultants and project manager</t>
  </si>
  <si>
    <t>fuadmansor@gmail.com</t>
  </si>
  <si>
    <t>fuadmansor</t>
  </si>
  <si>
    <t>fuad-mansor-9566b141</t>
  </si>
  <si>
    <t>woolley</t>
  </si>
  <si>
    <t>paul woolley</t>
  </si>
  <si>
    <t>operations manager</t>
  </si>
  <si>
    <t>paper &amp; forest products</t>
  </si>
  <si>
    <t>paul.woolley@taanntas.com</t>
  </si>
  <si>
    <t>amc.edu.au</t>
  </si>
  <si>
    <t>paul-woolley-a7053427</t>
  </si>
  <si>
    <t>operations management</t>
  </si>
  <si>
    <t>vicki</t>
  </si>
  <si>
    <t>hansell</t>
  </si>
  <si>
    <t>vicki hansell</t>
  </si>
  <si>
    <t>project manager, pmp</t>
  </si>
  <si>
    <t>vicki.hansell@covance.com</t>
  </si>
  <si>
    <t>vicki-hansell-75a4a5a</t>
  </si>
  <si>
    <t>206 carnegie center drive</t>
  </si>
  <si>
    <t>snape</t>
  </si>
  <si>
    <t>michael snape</t>
  </si>
  <si>
    <t>michael.snape@worleyparsons.com</t>
  </si>
  <si>
    <t>michael-snape-913b8a7a</t>
  </si>
  <si>
    <t>cunynghame</t>
  </si>
  <si>
    <t>david cunynghame</t>
  </si>
  <si>
    <t>david.cunynghame@gmail.com</t>
  </si>
  <si>
    <t>david-cunynghame-33858342</t>
  </si>
  <si>
    <t>myers</t>
  </si>
  <si>
    <t>adam myers</t>
  </si>
  <si>
    <t>facility manager</t>
  </si>
  <si>
    <t>arts and crafts</t>
  </si>
  <si>
    <t>myersy82@gmail.com</t>
  </si>
  <si>
    <t>adam-myers-abb31337</t>
  </si>
  <si>
    <t>60 union street</t>
  </si>
  <si>
    <t>cassandra</t>
  </si>
  <si>
    <t>yuan</t>
  </si>
  <si>
    <t>cassandra yuan</t>
  </si>
  <si>
    <t>fp and a</t>
  </si>
  <si>
    <t>cassandra.yuan@gmail.com</t>
  </si>
  <si>
    <t>cassandrayuan95</t>
  </si>
  <si>
    <t>cassandra-yuan-8210259a</t>
  </si>
  <si>
    <t>berwick</t>
  </si>
  <si>
    <t>alex berwick</t>
  </si>
  <si>
    <t>lex.wick@gmail.com</t>
  </si>
  <si>
    <t>alexberwick</t>
  </si>
  <si>
    <t>jackson</t>
  </si>
  <si>
    <t>gunning</t>
  </si>
  <si>
    <t>jackson gunning</t>
  </si>
  <si>
    <t>jackson.gunning@rel.com.au</t>
  </si>
  <si>
    <t>linkedin.com/company/resource-equipment-limited</t>
  </si>
  <si>
    <t>jackson-gunning-2b717aa1</t>
  </si>
  <si>
    <t>276 treasure road</t>
  </si>
  <si>
    <t>welshpool</t>
  </si>
  <si>
    <t>fadhel</t>
  </si>
  <si>
    <t>alhamimi</t>
  </si>
  <si>
    <t>fadhel alhamimi</t>
  </si>
  <si>
    <t>commercial and finance manager</t>
  </si>
  <si>
    <t>fadhel_alhamimi@hotmail.com</t>
  </si>
  <si>
    <t>flinders.edu.au</t>
  </si>
  <si>
    <t>facebook.com/flindersuniversity</t>
  </si>
  <si>
    <t>linkedin.com/school/flinders-university</t>
  </si>
  <si>
    <t>fadhel-alhamimi-981a9335</t>
  </si>
  <si>
    <t>twitter.com/flinders</t>
  </si>
  <si>
    <t>200 victoria square</t>
  </si>
  <si>
    <t>lesley</t>
  </si>
  <si>
    <t>mallows</t>
  </si>
  <si>
    <t>lesley mallows</t>
  </si>
  <si>
    <t>data science training and research specialist</t>
  </si>
  <si>
    <t>lesley.mallows@computer.org</t>
  </si>
  <si>
    <t>lesley-mallows-44495127</t>
  </si>
  <si>
    <t>jony</t>
  </si>
  <si>
    <t>bravo</t>
  </si>
  <si>
    <t>jony bravo</t>
  </si>
  <si>
    <t>jonybravo@hotmail.se</t>
  </si>
  <si>
    <t>linkedin.com/company/a'b'c</t>
  </si>
  <si>
    <t>jony-bravo-0613762a</t>
  </si>
  <si>
    <t>katie</t>
  </si>
  <si>
    <t>mainsbridge</t>
  </si>
  <si>
    <t>katie mainsbridge</t>
  </si>
  <si>
    <t>procurement officer</t>
  </si>
  <si>
    <t>kmainsbridge@bunnings.com.au</t>
  </si>
  <si>
    <t>linkedin.com/company/bunnings</t>
  </si>
  <si>
    <t>katie-mainsbridge-18a47196</t>
  </si>
  <si>
    <t>jennifer</t>
  </si>
  <si>
    <t>vandermeer</t>
  </si>
  <si>
    <t>jennifer vandermeer</t>
  </si>
  <si>
    <t>business office manager</t>
  </si>
  <si>
    <t>jennifer.vandermeer@huecu.com.au</t>
  </si>
  <si>
    <t>jennifer-vandermeer-83014130</t>
  </si>
  <si>
    <t>roth</t>
  </si>
  <si>
    <t>richard roth</t>
  </si>
  <si>
    <t>small business owner</t>
  </si>
  <si>
    <t>rrothkugel@gmail.com</t>
  </si>
  <si>
    <t>richardcharlesroth</t>
  </si>
  <si>
    <t>culliver</t>
  </si>
  <si>
    <t>lewis culliver</t>
  </si>
  <si>
    <t>lewis.culliver@axa.com.au</t>
  </si>
  <si>
    <t>lewis-culliver-90005031</t>
  </si>
  <si>
    <t>connellan</t>
  </si>
  <si>
    <t>david connellan</t>
  </si>
  <si>
    <t>anz commercial sales director</t>
  </si>
  <si>
    <t>computer hardware</t>
  </si>
  <si>
    <t>dconnellan@lenovo.com</t>
  </si>
  <si>
    <t>dconnellan</t>
  </si>
  <si>
    <t>10 xibeiwang east road</t>
  </si>
  <si>
    <t>yam</t>
  </si>
  <si>
    <t>nicholas yam</t>
  </si>
  <si>
    <t>senior executive</t>
  </si>
  <si>
    <t>yamjwnicholas@gmail.com</t>
  </si>
  <si>
    <t>nicholas-yam-26474446</t>
  </si>
  <si>
    <t>65 chulia street</t>
  </si>
  <si>
    <t>flordeliza</t>
  </si>
  <si>
    <t>acharon</t>
  </si>
  <si>
    <t>flordeliza acharon</t>
  </si>
  <si>
    <t>offsite bookkeeper</t>
  </si>
  <si>
    <t>fpfrancisco8@yahoo.com</t>
  </si>
  <si>
    <t>flordeliza-acharon-91474b35</t>
  </si>
  <si>
    <t>jiten</t>
  </si>
  <si>
    <t>mehra</t>
  </si>
  <si>
    <t>jiten mehra</t>
  </si>
  <si>
    <t>vice president, head of dry bulk operations</t>
  </si>
  <si>
    <t>jiten.mehra@klaveness.com</t>
  </si>
  <si>
    <t>jiten.mehra.3</t>
  </si>
  <si>
    <t>jitenmehra</t>
  </si>
  <si>
    <t>jitenmehra81</t>
  </si>
  <si>
    <t>mahendra</t>
  </si>
  <si>
    <t>meena</t>
  </si>
  <si>
    <t>mahendra meena</t>
  </si>
  <si>
    <t>singhmeena.mahendra@gmail.com</t>
  </si>
  <si>
    <t>mahendra-meena-163b8134</t>
  </si>
  <si>
    <t>nahid</t>
  </si>
  <si>
    <t>ali nahid</t>
  </si>
  <si>
    <t>an498@uow.edu.au</t>
  </si>
  <si>
    <t>ali-nahid-69679a5</t>
  </si>
  <si>
    <t>kristian</t>
  </si>
  <si>
    <t>young</t>
  </si>
  <si>
    <t>kristian young</t>
  </si>
  <si>
    <t>director and chief operations officer</t>
  </si>
  <si>
    <t>kyoung@bakeryoung.com.au</t>
  </si>
  <si>
    <t>linkedin.com/company/baker-young-stockbrokers</t>
  </si>
  <si>
    <t>kristian-young-b87b252b</t>
  </si>
  <si>
    <t>christopher</t>
  </si>
  <si>
    <t>forte</t>
  </si>
  <si>
    <t>christopher forte</t>
  </si>
  <si>
    <t>senior manager</t>
  </si>
  <si>
    <t>restaurants</t>
  </si>
  <si>
    <t>forte.cm@gmail.com</t>
  </si>
  <si>
    <t>cmforte</t>
  </si>
  <si>
    <t>87 fitzroy street</t>
  </si>
  <si>
    <t>katryna</t>
  </si>
  <si>
    <t>kot</t>
  </si>
  <si>
    <t>katryna kot</t>
  </si>
  <si>
    <t>account director</t>
  </si>
  <si>
    <t>katryna@redjelly.com.au</t>
  </si>
  <si>
    <t>katryna-kot-6ab220b9</t>
  </si>
  <si>
    <t>branson</t>
  </si>
  <si>
    <t>james branson</t>
  </si>
  <si>
    <t>manager - im and t support services</t>
  </si>
  <si>
    <t>james.branson@baesystems.com</t>
  </si>
  <si>
    <t>facebook.com/cliftonsvenues</t>
  </si>
  <si>
    <t>linkedin.com/company/cliftons</t>
  </si>
  <si>
    <t>james-branson-967b207b</t>
  </si>
  <si>
    <t>twitter.com/cliftons_venues</t>
  </si>
  <si>
    <t>moretto</t>
  </si>
  <si>
    <t>natalie moretto</t>
  </si>
  <si>
    <t>pharmacy technician</t>
  </si>
  <si>
    <t>natalie.moretto@chemmart.com.au</t>
  </si>
  <si>
    <t>linkedin.com/company/symbion---chemmart</t>
  </si>
  <si>
    <t>nataliemoretto</t>
  </si>
  <si>
    <t>milena</t>
  </si>
  <si>
    <t>atanassova</t>
  </si>
  <si>
    <t>milena atanassova</t>
  </si>
  <si>
    <t>mechanical water and wastewater engineer</t>
  </si>
  <si>
    <t>milena.atanassova@jacobs.com</t>
  </si>
  <si>
    <t>milena-atanassova-2a889824</t>
  </si>
  <si>
    <t>garry</t>
  </si>
  <si>
    <t>baldry</t>
  </si>
  <si>
    <t>garry baldry</t>
  </si>
  <si>
    <t>gbaldry@hawkesbury.nsw.gov.au</t>
  </si>
  <si>
    <t>linkedin.com/company/hawkesbury-city-council</t>
  </si>
  <si>
    <t>garry-baldry-92497139</t>
  </si>
  <si>
    <t>robertson</t>
  </si>
  <si>
    <t>pete robertson</t>
  </si>
  <si>
    <t>petejrobertson@yahoo.com</t>
  </si>
  <si>
    <t>pete-robertson-03286933</t>
  </si>
  <si>
    <t>11019 turlington lane</t>
  </si>
  <si>
    <t>wallace</t>
  </si>
  <si>
    <t>macdonald</t>
  </si>
  <si>
    <t>wallace macdonald</t>
  </si>
  <si>
    <t>senior chef de partie</t>
  </si>
  <si>
    <t>wallace.macdonald72@gmail.com</t>
  </si>
  <si>
    <t>wallace.macdonald</t>
  </si>
  <si>
    <t>wallace-macdonald-28339253</t>
  </si>
  <si>
    <t>bounatsos</t>
  </si>
  <si>
    <t>peter bounatsos</t>
  </si>
  <si>
    <t>pbounatsos@southerncolour.com.au</t>
  </si>
  <si>
    <t>linkedin.com/company/blue-star-group-australia</t>
  </si>
  <si>
    <t>peterbounatsos</t>
  </si>
  <si>
    <t>350 parramatta road</t>
  </si>
  <si>
    <t>homebush</t>
  </si>
  <si>
    <t>iu</t>
  </si>
  <si>
    <t>benjamin iu</t>
  </si>
  <si>
    <t>coordinator - fees team</t>
  </si>
  <si>
    <t>benjamin_iu@hotmail.com</t>
  </si>
  <si>
    <t>benjamin-iu-3283932b</t>
  </si>
  <si>
    <t>josephine</t>
  </si>
  <si>
    <t>ngandu</t>
  </si>
  <si>
    <t>josephine ngandu</t>
  </si>
  <si>
    <t>registered nurse</t>
  </si>
  <si>
    <t>josephine.ngandu@act.gov.au</t>
  </si>
  <si>
    <t>josephine-ngandu-35741765</t>
  </si>
  <si>
    <t>nursing</t>
  </si>
  <si>
    <t>howe</t>
  </si>
  <si>
    <t>genevieve howe</t>
  </si>
  <si>
    <t>senior public relations associate</t>
  </si>
  <si>
    <t>cosmetics</t>
  </si>
  <si>
    <t>genevieve@huntercomms.com.au</t>
  </si>
  <si>
    <t>genevieve-howe-017ba4102</t>
  </si>
  <si>
    <t>public relations</t>
  </si>
  <si>
    <t>mittiga</t>
  </si>
  <si>
    <t>daniel mittiga</t>
  </si>
  <si>
    <t>danielmittiga@gmail.com</t>
  </si>
  <si>
    <t>daniel-mittiga-b544a139</t>
  </si>
  <si>
    <t>deschamps</t>
  </si>
  <si>
    <t>paul deschamps</t>
  </si>
  <si>
    <t>paul.deschamps@hwlebsworth.com.au</t>
  </si>
  <si>
    <t>paul.a.deschamps.9</t>
  </si>
  <si>
    <t>linkedin.com/company/hwl-ebsworth</t>
  </si>
  <si>
    <t>paul-deschamps-674b6b18</t>
  </si>
  <si>
    <t>tess</t>
  </si>
  <si>
    <t>krischock</t>
  </si>
  <si>
    <t>tess krischock</t>
  </si>
  <si>
    <t>school improvement coordinator</t>
  </si>
  <si>
    <t>tkrischock@eq.edu.au</t>
  </si>
  <si>
    <t>tess-krischock-8ba123107</t>
  </si>
  <si>
    <t>651 zillmere road</t>
  </si>
  <si>
    <t>lanny</t>
  </si>
  <si>
    <t>edenton</t>
  </si>
  <si>
    <t>lanny edenton</t>
  </si>
  <si>
    <t>lannyedenton@yahoo.com</t>
  </si>
  <si>
    <t>lanny-edenton-b4410017</t>
  </si>
  <si>
    <t>maggie</t>
  </si>
  <si>
    <t>dong</t>
  </si>
  <si>
    <t>maggie dong</t>
  </si>
  <si>
    <t>senior auditor</t>
  </si>
  <si>
    <t>dong_maggie@hotmail.com</t>
  </si>
  <si>
    <t>mgsm.edu.au</t>
  </si>
  <si>
    <t>linkedin.com/school/macquarie-graduate-school-of-management</t>
  </si>
  <si>
    <t>maggie-dong-17250523</t>
  </si>
  <si>
    <t>33 hysan avenue</t>
  </si>
  <si>
    <t>macquarie park</t>
  </si>
  <si>
    <t>melissa</t>
  </si>
  <si>
    <t>guiney</t>
  </si>
  <si>
    <t>melissa guiney</t>
  </si>
  <si>
    <t>graphic designer and production manager</t>
  </si>
  <si>
    <t>melissa@bouquetproductions.com</t>
  </si>
  <si>
    <t>melissa-guiney-b3b4868</t>
  </si>
  <si>
    <t>oliver</t>
  </si>
  <si>
    <t>oliver tan</t>
  </si>
  <si>
    <t>management and consultant</t>
  </si>
  <si>
    <t>olivertan99@gmail.com</t>
  </si>
  <si>
    <t>oliver-tan-0983562</t>
  </si>
  <si>
    <t>2 changi south lane</t>
  </si>
  <si>
    <t>stellan</t>
  </si>
  <si>
    <t>simmonds</t>
  </si>
  <si>
    <t>stellan simmonds</t>
  </si>
  <si>
    <t>firmware engineer</t>
  </si>
  <si>
    <t>s.simmonds@qut.edu.au</t>
  </si>
  <si>
    <t>stellan-simmonds-aa466867</t>
  </si>
  <si>
    <t>sam</t>
  </si>
  <si>
    <t>ahlin</t>
  </si>
  <si>
    <t>sam ahlin</t>
  </si>
  <si>
    <t>senior adviser, digital technology taskforce</t>
  </si>
  <si>
    <t>sam.ahlin@ag.gov.au</t>
  </si>
  <si>
    <t>linkedin.com/company/infrastructureau</t>
  </si>
  <si>
    <t>sam-ahlin-921303</t>
  </si>
  <si>
    <t>2 phillip law street</t>
  </si>
  <si>
    <t>kwok</t>
  </si>
  <si>
    <t>yan</t>
  </si>
  <si>
    <t>kwok yan</t>
  </si>
  <si>
    <t>zorroyan@live.cn</t>
  </si>
  <si>
    <t>kwok-kin-yan-a8407b29</t>
  </si>
  <si>
    <t>david turner</t>
  </si>
  <si>
    <t>marketing and information technology manager</t>
  </si>
  <si>
    <t>dturner@deansproperty.com.au</t>
  </si>
  <si>
    <t>davidturner01</t>
  </si>
  <si>
    <t>leadership</t>
  </si>
  <si>
    <t>magro</t>
  </si>
  <si>
    <t>nicole magro</t>
  </si>
  <si>
    <t>marketing manager</t>
  </si>
  <si>
    <t>nicole.magro@xpressmoney.com</t>
  </si>
  <si>
    <t>nicole-magro-55a06aa1</t>
  </si>
  <si>
    <t>karan</t>
  </si>
  <si>
    <t>clayton</t>
  </si>
  <si>
    <t>karan clayton</t>
  </si>
  <si>
    <t>human resources and administrator manager</t>
  </si>
  <si>
    <t>karan.clayton@rcrtom.com.au</t>
  </si>
  <si>
    <t>karan-clayton-5707808</t>
  </si>
  <si>
    <t>103 jfk parkway</t>
  </si>
  <si>
    <t>tianyao</t>
  </si>
  <si>
    <t>ma</t>
  </si>
  <si>
    <t>tianyao ma</t>
  </si>
  <si>
    <t>services manager - one circular quay</t>
  </si>
  <si>
    <t>tianyaoma@hotmail.com</t>
  </si>
  <si>
    <t>tianm</t>
  </si>
  <si>
    <t>joe</t>
  </si>
  <si>
    <t>wright</t>
  </si>
  <si>
    <t>joe wright</t>
  </si>
  <si>
    <t>mobile developer</t>
  </si>
  <si>
    <t>joe@zeroagency.com</t>
  </si>
  <si>
    <t>facebook.com/centricminds</t>
  </si>
  <si>
    <t>linkedin.com/company/centricminds</t>
  </si>
  <si>
    <t>joe-madsen-wright-5973324b</t>
  </si>
  <si>
    <t>twitter.com/centricminds</t>
  </si>
  <si>
    <t>joseph williams</t>
  </si>
  <si>
    <t>joe.williams@mwengineers.com.au</t>
  </si>
  <si>
    <t>linkedin.com/company/mw-engineers</t>
  </si>
  <si>
    <t>joseph-williams-68a72535</t>
  </si>
  <si>
    <t>hannah</t>
  </si>
  <si>
    <t>marchesi</t>
  </si>
  <si>
    <t>hannah marchesi</t>
  </si>
  <si>
    <t>hannahmarchesi@live.com</t>
  </si>
  <si>
    <t>hannah.marchesi</t>
  </si>
  <si>
    <t>hannah-marchesi-b9021538</t>
  </si>
  <si>
    <t>jÃƒÂ¼rgen</t>
  </si>
  <si>
    <t>gÃƒÂ¶tz</t>
  </si>
  <si>
    <t>jÃƒÂ¼rgen gÃƒÂ¶tz</t>
  </si>
  <si>
    <t>professor</t>
  </si>
  <si>
    <t>jgoetz@med.usyd.edu.au</t>
  </si>
  <si>
    <t>linkedin.com/company/university-of-sydney</t>
  </si>
  <si>
    <t>jÃƒÂ¼rgen-gÃƒÂ¶tz-9272093b</t>
  </si>
  <si>
    <t>speed</t>
  </si>
  <si>
    <t>ron speed</t>
  </si>
  <si>
    <t>executive director</t>
  </si>
  <si>
    <t>computer &amp; network security</t>
  </si>
  <si>
    <t>ron.speed@hotmail.com</t>
  </si>
  <si>
    <t>ron-speed-cyber-exec</t>
  </si>
  <si>
    <t>shegoon</t>
  </si>
  <si>
    <t>katwala</t>
  </si>
  <si>
    <t>shegoon katwala</t>
  </si>
  <si>
    <t>order processing and fulfillment officer</t>
  </si>
  <si>
    <t>shegoon.katwala@allphones.com.au</t>
  </si>
  <si>
    <t>linkedin.com/company/allphones</t>
  </si>
  <si>
    <t>shegoon-katwala-a6b8732a</t>
  </si>
  <si>
    <t>shaun</t>
  </si>
  <si>
    <t>shaun thomas</t>
  </si>
  <si>
    <t>site manager</t>
  </si>
  <si>
    <t>shaun.thomas@wilsonsecurity.com.au</t>
  </si>
  <si>
    <t>shaun-thomas-41257b69</t>
  </si>
  <si>
    <t>kimberley</t>
  </si>
  <si>
    <t>lamden</t>
  </si>
  <si>
    <t>kimberley lamden</t>
  </si>
  <si>
    <t>general manager finance and digital</t>
  </si>
  <si>
    <t>kimberley.lamden@southeastwater.com.au</t>
  </si>
  <si>
    <t>kimberley-lamden-85904a6b</t>
  </si>
  <si>
    <t>101 wells street</t>
  </si>
  <si>
    <t>usha</t>
  </si>
  <si>
    <t>roshini</t>
  </si>
  <si>
    <t>usha roshini</t>
  </si>
  <si>
    <t>quality manager - powders and nutritionals</t>
  </si>
  <si>
    <t>dairy</t>
  </si>
  <si>
    <t>uroshini@kerryingredients.com.au</t>
  </si>
  <si>
    <t>usha-roshini-7986654</t>
  </si>
  <si>
    <t>penelope</t>
  </si>
  <si>
    <t>moles</t>
  </si>
  <si>
    <t>penelope moles</t>
  </si>
  <si>
    <t>human resources solutions consultant</t>
  </si>
  <si>
    <t>molesp@cba.com.au</t>
  </si>
  <si>
    <t>penelope-moles-6a464127</t>
  </si>
  <si>
    <t>dobson</t>
  </si>
  <si>
    <t>andrew dobson</t>
  </si>
  <si>
    <t>senior accountant - smsf</t>
  </si>
  <si>
    <t>andrew.dobson@findex.com.au</t>
  </si>
  <si>
    <t>andrew-dobson-6648617a</t>
  </si>
  <si>
    <t>600 bourke street</t>
  </si>
  <si>
    <t>jay</t>
  </si>
  <si>
    <t>kim</t>
  </si>
  <si>
    <t>jay kim</t>
  </si>
  <si>
    <t>casual accounting clerk</t>
  </si>
  <si>
    <t>jay.kim@koi.edu.au</t>
  </si>
  <si>
    <t>insearch.edu.au</t>
  </si>
  <si>
    <t>linkedin.com/school/uts-insearch</t>
  </si>
  <si>
    <t>jay-kim825</t>
  </si>
  <si>
    <t>jomini</t>
  </si>
  <si>
    <t>jomini cheong</t>
  </si>
  <si>
    <t>senior medical advisor</t>
  </si>
  <si>
    <t>government relations</t>
  </si>
  <si>
    <t>jomini.cheong@gpra.org.au</t>
  </si>
  <si>
    <t>jomini-cheong-321a173</t>
  </si>
  <si>
    <t>517 flinders lane</t>
  </si>
  <si>
    <t>elizabeth</t>
  </si>
  <si>
    <t>callachor</t>
  </si>
  <si>
    <t>elizabeth callachor</t>
  </si>
  <si>
    <t>mental health support worker</t>
  </si>
  <si>
    <t>elizabeth.callachor@aftercare.com.au</t>
  </si>
  <si>
    <t>elizabeth-callachor-645b0179</t>
  </si>
  <si>
    <t>lauren</t>
  </si>
  <si>
    <t>donazzan</t>
  </si>
  <si>
    <t>lauren donazzan</t>
  </si>
  <si>
    <t>legal counsel</t>
  </si>
  <si>
    <t>lauren.donazzan@coles.com.au</t>
  </si>
  <si>
    <t>linkedin.com/company/minter-ellison</t>
  </si>
  <si>
    <t>lauren-donazzan-84685b3a</t>
  </si>
  <si>
    <t>twitter.com/minterellison</t>
  </si>
  <si>
    <t>camilleri</t>
  </si>
  <si>
    <t>daniel camilleri</t>
  </si>
  <si>
    <t>owner and chiropractor and rehabilitation provider</t>
  </si>
  <si>
    <t>daniel.anthony.camilleri@gmail.com</t>
  </si>
  <si>
    <t>danielcamilleri</t>
  </si>
  <si>
    <t>daniel-camilleri-383a9a28</t>
  </si>
  <si>
    <t>101 north wacker drive</t>
  </si>
  <si>
    <t>darren</t>
  </si>
  <si>
    <t>falvey</t>
  </si>
  <si>
    <t>darren falvey</t>
  </si>
  <si>
    <t>dfalvey@aap.com.au</t>
  </si>
  <si>
    <t>linkedin.com/company/australian-associated-press</t>
  </si>
  <si>
    <t>darren-falvey-146a65b</t>
  </si>
  <si>
    <t>foot</t>
  </si>
  <si>
    <t>mandy foot</t>
  </si>
  <si>
    <t>children's book illustrator</t>
  </si>
  <si>
    <t>characters@optusnet.com.au</t>
  </si>
  <si>
    <t>mandy-foot-72b5a215</t>
  </si>
  <si>
    <t>illustration</t>
  </si>
  <si>
    <t>amey</t>
  </si>
  <si>
    <t>kalkotwar</t>
  </si>
  <si>
    <t>amey kalkotwar</t>
  </si>
  <si>
    <t>business support analyst</t>
  </si>
  <si>
    <t>amey_kalkotwar@yahoo.com</t>
  </si>
  <si>
    <t>amey.kalkotwar</t>
  </si>
  <si>
    <t>amey-kalkotwar-41929a49</t>
  </si>
  <si>
    <t>trish</t>
  </si>
  <si>
    <t>ryan</t>
  </si>
  <si>
    <t>trish ryan</t>
  </si>
  <si>
    <t>consultant solicitor</t>
  </si>
  <si>
    <t>trish.ryan@sourcelegal.com.au</t>
  </si>
  <si>
    <t>trish-ryan-4a1a3375</t>
  </si>
  <si>
    <t>burke</t>
  </si>
  <si>
    <t>katie burke</t>
  </si>
  <si>
    <t>education and mediation</t>
  </si>
  <si>
    <t>nundagulla@bigpond.com</t>
  </si>
  <si>
    <t>katie-burke-793b694</t>
  </si>
  <si>
    <t>cook-doulton</t>
  </si>
  <si>
    <t>david cook-doulton</t>
  </si>
  <si>
    <t>general manager category and brand development at jb hi-fi</t>
  </si>
  <si>
    <t>david.cook-doulton@jbhifi.com.au</t>
  </si>
  <si>
    <t>facebook.com/jb.hifi.official</t>
  </si>
  <si>
    <t>linkedin.com/company/jb-hifi</t>
  </si>
  <si>
    <t>david-cook-doulton-a770771a</t>
  </si>
  <si>
    <t>twitter.com/jbhifi</t>
  </si>
  <si>
    <t>recsei</t>
  </si>
  <si>
    <t>jacqueline recsei</t>
  </si>
  <si>
    <t>collection manager entomology</t>
  </si>
  <si>
    <t>jacquie.recsei@austmus.gov.au</t>
  </si>
  <si>
    <t>jacqueline-recsei-9b237049</t>
  </si>
  <si>
    <t>glenton</t>
  </si>
  <si>
    <t>andrew glenton</t>
  </si>
  <si>
    <t>senior business analyst</t>
  </si>
  <si>
    <t>koops01@yahoo.com</t>
  </si>
  <si>
    <t>andrew.glenton.3</t>
  </si>
  <si>
    <t>andrewglenton</t>
  </si>
  <si>
    <t>135 rivonia road</t>
  </si>
  <si>
    <t>mia</t>
  </si>
  <si>
    <t>baquiran</t>
  </si>
  <si>
    <t>mia baquiran</t>
  </si>
  <si>
    <t>digital systems engineer</t>
  </si>
  <si>
    <t>mia.baquiran@csiro.au</t>
  </si>
  <si>
    <t>mia-baquiran-58900594</t>
  </si>
  <si>
    <t>johan</t>
  </si>
  <si>
    <t>gildenhuys</t>
  </si>
  <si>
    <t>johan gildenhuys</t>
  </si>
  <si>
    <t>urban and regional planner</t>
  </si>
  <si>
    <t>johan.gildenhuys@planning.wa.gov.au</t>
  </si>
  <si>
    <t>johan-gildenhuys-1286298</t>
  </si>
  <si>
    <t>environmental studies</t>
  </si>
  <si>
    <t>rebecca</t>
  </si>
  <si>
    <t>doherty</t>
  </si>
  <si>
    <t>rebecca doherty</t>
  </si>
  <si>
    <t>precint director</t>
  </si>
  <si>
    <t>rdoherty@portphillip.vic.gov.au</t>
  </si>
  <si>
    <t>linkedin.com/company/city-of-port-phillip</t>
  </si>
  <si>
    <t>rebecca-doherty-8100bb2b</t>
  </si>
  <si>
    <t>99a carlisle street</t>
  </si>
  <si>
    <t>st kilda</t>
  </si>
  <si>
    <t>spendlove</t>
  </si>
  <si>
    <t>vanessa spendlove</t>
  </si>
  <si>
    <t>people and culture assistant</t>
  </si>
  <si>
    <t>vanessa.forster@chiefentertainment.com.au</t>
  </si>
  <si>
    <t>jmcacademy.edu.au</t>
  </si>
  <si>
    <t>linkedin.com/school/jmcacademy</t>
  </si>
  <si>
    <t>vanessaforster1</t>
  </si>
  <si>
    <t>sophie dawson</t>
  </si>
  <si>
    <t>business manager</t>
  </si>
  <si>
    <t>sophiedawson@cocorepublic.com.au</t>
  </si>
  <si>
    <t>linkedin.com/company/coco-republic</t>
  </si>
  <si>
    <t>sophie-dawson-69304b3a</t>
  </si>
  <si>
    <t>twitter.com/cocorepublicau</t>
  </si>
  <si>
    <t>23 o riordan street</t>
  </si>
  <si>
    <t>judelson</t>
  </si>
  <si>
    <t>sam judelson</t>
  </si>
  <si>
    <t>personal assistant and creative director at vow resources</t>
  </si>
  <si>
    <t>sam.judelson@vowresources.com</t>
  </si>
  <si>
    <t>linkedin.com/company/vow-resources</t>
  </si>
  <si>
    <t>sam-judelson-4370461b</t>
  </si>
  <si>
    <t>glenda</t>
  </si>
  <si>
    <t>glenda lee</t>
  </si>
  <si>
    <t>sales and estimating and account manager</t>
  </si>
  <si>
    <t>cleechuck@aol.com</t>
  </si>
  <si>
    <t>linkedin.com/company/fabrications-llc</t>
  </si>
  <si>
    <t>glenda-lee-00123024</t>
  </si>
  <si>
    <t>donnelly</t>
  </si>
  <si>
    <t>john donnelly</t>
  </si>
  <si>
    <t>john@wrightway.com.au</t>
  </si>
  <si>
    <t>john-donnelly-74b34135</t>
  </si>
  <si>
    <t>chantelle</t>
  </si>
  <si>
    <t>chantelle avery</t>
  </si>
  <si>
    <t>team support officer</t>
  </si>
  <si>
    <t>princesschantelle86@hotmail.com</t>
  </si>
  <si>
    <t>chantelle-avery-62526927</t>
  </si>
  <si>
    <t>tony</t>
  </si>
  <si>
    <t>liberatore</t>
  </si>
  <si>
    <t>tony liberatore</t>
  </si>
  <si>
    <t>reliability manager</t>
  </si>
  <si>
    <t>tonyann22@gmail.com</t>
  </si>
  <si>
    <t>tony-liberatore</t>
  </si>
  <si>
    <t>chemical engineering</t>
  </si>
  <si>
    <t>200 corporate center drive</t>
  </si>
  <si>
    <t>kirsty</t>
  </si>
  <si>
    <t>kirsty stewart</t>
  </si>
  <si>
    <t>human resources advisor</t>
  </si>
  <si>
    <t>kirsty.stewart@benevolent.org.au</t>
  </si>
  <si>
    <t>kirsty-stewart-42275753</t>
  </si>
  <si>
    <t>philip</t>
  </si>
  <si>
    <t>philip james</t>
  </si>
  <si>
    <t>owner and operator</t>
  </si>
  <si>
    <t>pajamessil@bigpond.com</t>
  </si>
  <si>
    <t>philip-james-97822842</t>
  </si>
  <si>
    <t>spurway</t>
  </si>
  <si>
    <t>james spurway</t>
  </si>
  <si>
    <t>head of group and life business</t>
  </si>
  <si>
    <t>jspurway@hotmail.com</t>
  </si>
  <si>
    <t>james-spurway-ca-cfa-19656022</t>
  </si>
  <si>
    <t>littlefield</t>
  </si>
  <si>
    <t>darren littlefield</t>
  </si>
  <si>
    <t>3rd line it technician</t>
  </si>
  <si>
    <t>darrenlittlefield@yahoo.co.uk</t>
  </si>
  <si>
    <t>darren-littlefield-34831918</t>
  </si>
  <si>
    <t>pete sharpe</t>
  </si>
  <si>
    <t>sales manager</t>
  </si>
  <si>
    <t>petesharpe@thegoodguys.com.au</t>
  </si>
  <si>
    <t>facebook.com/thegoodguysau</t>
  </si>
  <si>
    <t>linkedin.com/company/the-good-guys</t>
  </si>
  <si>
    <t>pete-sharpe-82818425</t>
  </si>
  <si>
    <t>twitter.com/thegoodguysau</t>
  </si>
  <si>
    <t>harmeet</t>
  </si>
  <si>
    <t>gill</t>
  </si>
  <si>
    <t>harmeet gill</t>
  </si>
  <si>
    <t>sales assistant</t>
  </si>
  <si>
    <t>harmeetgill06@gmail.com</t>
  </si>
  <si>
    <t>facebook.com/harrisscarfe</t>
  </si>
  <si>
    <t>linkedin.com/company/harris-scarfe-australia-pty-ltd</t>
  </si>
  <si>
    <t>harmeet-gill-74068921</t>
  </si>
  <si>
    <t>twitter.com/harrisscarfe</t>
  </si>
  <si>
    <t>576 swan street</t>
  </si>
  <si>
    <t>richmond</t>
  </si>
  <si>
    <t>estelle</t>
  </si>
  <si>
    <t>narcy</t>
  </si>
  <si>
    <t>estelle narcy</t>
  </si>
  <si>
    <t>estelle.narcy@verbatim.com.au</t>
  </si>
  <si>
    <t>facebook.com/verbatimus</t>
  </si>
  <si>
    <t>linkedin.com/company/verbatim</t>
  </si>
  <si>
    <t>estelle-narcy-417a1118</t>
  </si>
  <si>
    <t>twitter.com/usverbatim</t>
  </si>
  <si>
    <t>sandra</t>
  </si>
  <si>
    <t>silfani</t>
  </si>
  <si>
    <t>sandra silfani</t>
  </si>
  <si>
    <t>sales and service specialist</t>
  </si>
  <si>
    <t>ssilfani@y7mail.com</t>
  </si>
  <si>
    <t>uws.edu.au</t>
  </si>
  <si>
    <t>sandra-silfani-4567a446</t>
  </si>
  <si>
    <t>amish</t>
  </si>
  <si>
    <t>agarwal</t>
  </si>
  <si>
    <t>amish agarwal</t>
  </si>
  <si>
    <t>pmo analyst</t>
  </si>
  <si>
    <t>amishagarwal88@gmail.com</t>
  </si>
  <si>
    <t>amish-agarwal-54a88033</t>
  </si>
  <si>
    <t>holland</t>
  </si>
  <si>
    <t>rohan holland</t>
  </si>
  <si>
    <t>national manager - employability programs</t>
  </si>
  <si>
    <t>rohanh@iinet.net.au</t>
  </si>
  <si>
    <t>rohan-holland-426ab51</t>
  </si>
  <si>
    <t>rohanholland</t>
  </si>
  <si>
    <t>marjorie</t>
  </si>
  <si>
    <t>sanders</t>
  </si>
  <si>
    <t>marjorie sanders</t>
  </si>
  <si>
    <t>marjorie.sanders@nsw.gov.au</t>
  </si>
  <si>
    <t>marjorie-sanders-a2116627</t>
  </si>
  <si>
    <t>igor</t>
  </si>
  <si>
    <t>jovanovic</t>
  </si>
  <si>
    <t>igor jovanovic</t>
  </si>
  <si>
    <t>enterprise operations manager</t>
  </si>
  <si>
    <t>igor.jovanovic@jemena.com.au</t>
  </si>
  <si>
    <t>jvnvcigor</t>
  </si>
  <si>
    <t>tye</t>
  </si>
  <si>
    <t>appleton</t>
  </si>
  <si>
    <t>tye appleton</t>
  </si>
  <si>
    <t>serviceman and driver</t>
  </si>
  <si>
    <t>tyeappleton@kennards.com.au</t>
  </si>
  <si>
    <t>tye-appleton-7822b0110</t>
  </si>
  <si>
    <t>dorthe</t>
  </si>
  <si>
    <t>foght</t>
  </si>
  <si>
    <t>dorthe foght</t>
  </si>
  <si>
    <t>it supporter</t>
  </si>
  <si>
    <t>farming</t>
  </si>
  <si>
    <t>df@dlg.dk</t>
  </si>
  <si>
    <t>linkedin.com/company/dlg</t>
  </si>
  <si>
    <t>dorthe-foght-73724486</t>
  </si>
  <si>
    <t>simmons</t>
  </si>
  <si>
    <t>ben simmons</t>
  </si>
  <si>
    <t>agribusiness manager</t>
  </si>
  <si>
    <t>ben.simmons@nab.com.au</t>
  </si>
  <si>
    <t>ben-simmons-553454aa</t>
  </si>
  <si>
    <t>david rodriguez</t>
  </si>
  <si>
    <t>cloud services infrastructure manager</t>
  </si>
  <si>
    <t>david.rodriguez@nexon.com.au</t>
  </si>
  <si>
    <t>david-rodriguez-3906878</t>
  </si>
  <si>
    <t>nyrie</t>
  </si>
  <si>
    <t>nalbandian</t>
  </si>
  <si>
    <t>nyrie nalbandian</t>
  </si>
  <si>
    <t>audience insights specialist</t>
  </si>
  <si>
    <t>nnalbandian@nps.org.au</t>
  </si>
  <si>
    <t>nyrie-nalbandian-3ba76028</t>
  </si>
  <si>
    <t>beata</t>
  </si>
  <si>
    <t>jagielska</t>
  </si>
  <si>
    <t>beata jagielska</t>
  </si>
  <si>
    <t>sagsbehandler</t>
  </si>
  <si>
    <t>b_jagielska@yahoo.com</t>
  </si>
  <si>
    <t>beata-jagielska-6a913a28</t>
  </si>
  <si>
    <t>psarros</t>
  </si>
  <si>
    <t>nicholas psarros</t>
  </si>
  <si>
    <t>director and lead teacher</t>
  </si>
  <si>
    <t>performing arts</t>
  </si>
  <si>
    <t>thetapdancekid@hotmail.com</t>
  </si>
  <si>
    <t>nicholas.psarros</t>
  </si>
  <si>
    <t>nicholas-psarros-955b402</t>
  </si>
  <si>
    <t>dance performance</t>
  </si>
  <si>
    <t>2 kavanagh street</t>
  </si>
  <si>
    <t>loren</t>
  </si>
  <si>
    <t>dawes</t>
  </si>
  <si>
    <t>loren dawes</t>
  </si>
  <si>
    <t>ldawes@unimelb.edu.au</t>
  </si>
  <si>
    <t>lorendawes</t>
  </si>
  <si>
    <t>judith</t>
  </si>
  <si>
    <t>latta</t>
  </si>
  <si>
    <t>judith latta</t>
  </si>
  <si>
    <t>planned giving manager</t>
  </si>
  <si>
    <t>jlatta@familylife.com.au</t>
  </si>
  <si>
    <t>judith.latta.9</t>
  </si>
  <si>
    <t>judith-latta-26496442</t>
  </si>
  <si>
    <t>5800 ranch drive</t>
  </si>
  <si>
    <t>rahul</t>
  </si>
  <si>
    <t>ganguly</t>
  </si>
  <si>
    <t>rahul ganguly</t>
  </si>
  <si>
    <t>bshal1968@yahoo.com</t>
  </si>
  <si>
    <t>rahul-ganguly-72441b8</t>
  </si>
  <si>
    <t>balan</t>
  </si>
  <si>
    <t>ben balan</t>
  </si>
  <si>
    <t>bharatham1@live.com</t>
  </si>
  <si>
    <t>facebook.com/curtinalumni</t>
  </si>
  <si>
    <t>linkedin.com/company/curtinuniversity</t>
  </si>
  <si>
    <t>ben-balan-809b1628</t>
  </si>
  <si>
    <t>kay</t>
  </si>
  <si>
    <t>buck</t>
  </si>
  <si>
    <t>kay buck</t>
  </si>
  <si>
    <t>aboriginal services manager</t>
  </si>
  <si>
    <t>outsourcing/offshoring</t>
  </si>
  <si>
    <t>kay.buck@serco-ap.com.au</t>
  </si>
  <si>
    <t>kay-buck-4025b727</t>
  </si>
  <si>
    <t>social work</t>
  </si>
  <si>
    <t>16 bartley wood business park bartley way</t>
  </si>
  <si>
    <t>speck</t>
  </si>
  <si>
    <t>christopher speck</t>
  </si>
  <si>
    <t>cgspeck@gmail.com</t>
  </si>
  <si>
    <t>cgspeck</t>
  </si>
  <si>
    <t>271 collins street</t>
  </si>
  <si>
    <t>werner</t>
  </si>
  <si>
    <t>albrecht</t>
  </si>
  <si>
    <t>werner albrecht</t>
  </si>
  <si>
    <t>president and manager</t>
  </si>
  <si>
    <t>radio_cms@yahoo.com.au</t>
  </si>
  <si>
    <t>werneralbrecht</t>
  </si>
  <si>
    <t>3000 hanover street</t>
  </si>
  <si>
    <t>graham</t>
  </si>
  <si>
    <t>wall</t>
  </si>
  <si>
    <t>graham wall</t>
  </si>
  <si>
    <t>finance business partner</t>
  </si>
  <si>
    <t>graham.wall@suncorp.com.au</t>
  </si>
  <si>
    <t>grahamwall1</t>
  </si>
  <si>
    <t>kurtis</t>
  </si>
  <si>
    <t>toohey</t>
  </si>
  <si>
    <t>kurtis toohey</t>
  </si>
  <si>
    <t>kurtis.toohey@blippar.com</t>
  </si>
  <si>
    <t>tractor.edu.au</t>
  </si>
  <si>
    <t>linkedin.com/edu/161028</t>
  </si>
  <si>
    <t>kurtis-toohey-3a263726</t>
  </si>
  <si>
    <t>420 1st street</t>
  </si>
  <si>
    <t>leeanne</t>
  </si>
  <si>
    <t>powell</t>
  </si>
  <si>
    <t>leeanne powell</t>
  </si>
  <si>
    <t>client support</t>
  </si>
  <si>
    <t>lclarkin@macmahon.com.au</t>
  </si>
  <si>
    <t>leeanne-powell-75357235</t>
  </si>
  <si>
    <t>henderson</t>
  </si>
  <si>
    <t>greg henderson</t>
  </si>
  <si>
    <t>senior environmental scientist</t>
  </si>
  <si>
    <t>greg.henderson@mwhglobal.com</t>
  </si>
  <si>
    <t>greg-henderson-165255102</t>
  </si>
  <si>
    <t>casale</t>
  </si>
  <si>
    <t>sharon casale</t>
  </si>
  <si>
    <t>scasale@ahshospitality.com.au</t>
  </si>
  <si>
    <t>facebook.com/ahshospitality</t>
  </si>
  <si>
    <t>linkedin.com/company/ahs-hospitality</t>
  </si>
  <si>
    <t>sharon-casale-79831044</t>
  </si>
  <si>
    <t>570 bourke street</t>
  </si>
  <si>
    <t>stoeckel</t>
  </si>
  <si>
    <t>david stoeckel</t>
  </si>
  <si>
    <t>mortgage advisor</t>
  </si>
  <si>
    <t>dstoeckel@smartline.com.au</t>
  </si>
  <si>
    <t>david-stoeckel-a8185a2b</t>
  </si>
  <si>
    <t>teresa</t>
  </si>
  <si>
    <t>krahe</t>
  </si>
  <si>
    <t>teresa krahe</t>
  </si>
  <si>
    <t>senior purchasing assistant</t>
  </si>
  <si>
    <t>teresa.krahe@aldi.com.au</t>
  </si>
  <si>
    <t>linkedin.com/company/aldi-stores-australia</t>
  </si>
  <si>
    <t>teresa-krahe-a49952bb</t>
  </si>
  <si>
    <t>thomson</t>
  </si>
  <si>
    <t>james thomson</t>
  </si>
  <si>
    <t>james.thomson7158@hotmail.co.uk</t>
  </si>
  <si>
    <t>linkedin.com/company/connect-id</t>
  </si>
  <si>
    <t>james-thomson-26b6b815</t>
  </si>
  <si>
    <t>cheryll</t>
  </si>
  <si>
    <t>mcfarland</t>
  </si>
  <si>
    <t>cheryll mcfarland</t>
  </si>
  <si>
    <t>cheryll.mcfarland@anz.com</t>
  </si>
  <si>
    <t>cheryll-mcfarland-61a414a6</t>
  </si>
  <si>
    <t>olivia</t>
  </si>
  <si>
    <t>jongen</t>
  </si>
  <si>
    <t>olivia jongen</t>
  </si>
  <si>
    <t>clinical nurse</t>
  </si>
  <si>
    <t>medical practice</t>
  </si>
  <si>
    <t>olivia.jongen@health.wa.gov.au</t>
  </si>
  <si>
    <t>olivia-jongen-57023b80</t>
  </si>
  <si>
    <t>morley</t>
  </si>
  <si>
    <t>gary morley</t>
  </si>
  <si>
    <t>consrtuction and commissioning specialist</t>
  </si>
  <si>
    <t>morleyg@transfieldservices.com</t>
  </si>
  <si>
    <t>gary-morley-aa84a293</t>
  </si>
  <si>
    <t>111 pacific highway</t>
  </si>
  <si>
    <t>north sydney</t>
  </si>
  <si>
    <t>hemant</t>
  </si>
  <si>
    <t>hemant patel</t>
  </si>
  <si>
    <t>service delivery and it analyst</t>
  </si>
  <si>
    <t>hemant_patel@data3.com.au</t>
  </si>
  <si>
    <t>hemant-patel-14810514</t>
  </si>
  <si>
    <t>555 coronation drive</t>
  </si>
  <si>
    <t>lara</t>
  </si>
  <si>
    <t>daddow</t>
  </si>
  <si>
    <t>lara daddow</t>
  </si>
  <si>
    <t>manager carbon neutral adelaide</t>
  </si>
  <si>
    <t>ldaddow@skm.com.au</t>
  </si>
  <si>
    <t>lara-daddow-6bb96742</t>
  </si>
  <si>
    <t>urban planning</t>
  </si>
  <si>
    <t>neha</t>
  </si>
  <si>
    <t>gulabani</t>
  </si>
  <si>
    <t>neha gulabani</t>
  </si>
  <si>
    <t>assistant finance manager, product control, treasury</t>
  </si>
  <si>
    <t>nehag@emiratesnbd.com</t>
  </si>
  <si>
    <t>neha-gulabani-a4755026</t>
  </si>
  <si>
    <t>mcdowell</t>
  </si>
  <si>
    <t>anne mcdowell</t>
  </si>
  <si>
    <t>wordsmith and documentation specialist</t>
  </si>
  <si>
    <t>writing and editing</t>
  </si>
  <si>
    <t>anniemac@lizzy.com.au</t>
  </si>
  <si>
    <t>anne.mcdowell.73</t>
  </si>
  <si>
    <t>annemcdowell</t>
  </si>
  <si>
    <t>english literature</t>
  </si>
  <si>
    <t>270 odessa road</t>
  </si>
  <si>
    <t>dara</t>
  </si>
  <si>
    <t>sanna</t>
  </si>
  <si>
    <t>dara sanna</t>
  </si>
  <si>
    <t>flight clerk</t>
  </si>
  <si>
    <t>dara.sanna@menziesaviation.com</t>
  </si>
  <si>
    <t>dara-sanna-85038656</t>
  </si>
  <si>
    <t>aviation</t>
  </si>
  <si>
    <t>2 lochside avenue</t>
  </si>
  <si>
    <t>jodie woodward</t>
  </si>
  <si>
    <t>freelance copywriter</t>
  </si>
  <si>
    <t>jodie.woodward@jamberrynails.net</t>
  </si>
  <si>
    <t>jodie.woodward</t>
  </si>
  <si>
    <t>jodwood</t>
  </si>
  <si>
    <t>nutrition</t>
  </si>
  <si>
    <t>1731 malvern road</t>
  </si>
  <si>
    <t>selen</t>
  </si>
  <si>
    <t>quiroa</t>
  </si>
  <si>
    <t>selen quiroa</t>
  </si>
  <si>
    <t>asistente juridico</t>
  </si>
  <si>
    <t>jackeline.quiroa@yahoo.com</t>
  </si>
  <si>
    <t>linkedin.com/company/maga</t>
  </si>
  <si>
    <t>selen-jackeline-molina-quiroa-76a928b</t>
  </si>
  <si>
    <t>nora</t>
  </si>
  <si>
    <t>minassian</t>
  </si>
  <si>
    <t>nora minassian</t>
  </si>
  <si>
    <t>nminassian@tglaw.com.au</t>
  </si>
  <si>
    <t>nora-minassian-b0837368</t>
  </si>
  <si>
    <t>kee</t>
  </si>
  <si>
    <t>heng</t>
  </si>
  <si>
    <t>kee heng</t>
  </si>
  <si>
    <t>senior process development engineer</t>
  </si>
  <si>
    <t>kee.heng@nottingham.ac.uk</t>
  </si>
  <si>
    <t>kee-heng-07696555</t>
  </si>
  <si>
    <t>ross smith</t>
  </si>
  <si>
    <t>rosssmithhk@gmail.com</t>
  </si>
  <si>
    <t>ross-smith-b8943a43</t>
  </si>
  <si>
    <t>kimberley russell</t>
  </si>
  <si>
    <t>senior dealer - corporate foreign exchange</t>
  </si>
  <si>
    <t>krussell@encorefx.com</t>
  </si>
  <si>
    <t>larrylongcock</t>
  </si>
  <si>
    <t>kimberley-russell-b175b070</t>
  </si>
  <si>
    <t>517 fort street</t>
  </si>
  <si>
    <t>v8w 1e7</t>
  </si>
  <si>
    <t>domanski</t>
  </si>
  <si>
    <t>paul domanski</t>
  </si>
  <si>
    <t>burgletitess@gmail.com</t>
  </si>
  <si>
    <t>paul.domanski.7</t>
  </si>
  <si>
    <t>paul-domanski-9378ba53</t>
  </si>
  <si>
    <t>hansford</t>
  </si>
  <si>
    <t>kelly hansford</t>
  </si>
  <si>
    <t>chewsfolks@hotmail.com</t>
  </si>
  <si>
    <t>kelly-hansford-0b15618</t>
  </si>
  <si>
    <t>bradon</t>
  </si>
  <si>
    <t>ellem</t>
  </si>
  <si>
    <t>bradon ellem</t>
  </si>
  <si>
    <t>professor, work and organisational studies</t>
  </si>
  <si>
    <t>bradon.ellem@sydney.edu.au</t>
  </si>
  <si>
    <t>bradon-ellem-057b6842</t>
  </si>
  <si>
    <t>renata</t>
  </si>
  <si>
    <t>stadler</t>
  </si>
  <si>
    <t>renata stadler</t>
  </si>
  <si>
    <t>administration manager</t>
  </si>
  <si>
    <t>renata.stadler@alhgroup.com.au</t>
  </si>
  <si>
    <t>usc.edu.au</t>
  </si>
  <si>
    <t>facebook.com/unisunshinecoast</t>
  </si>
  <si>
    <t>linkedin.com/school/university-of-the-sunshine-coast</t>
  </si>
  <si>
    <t>renata-stadler-5a126650</t>
  </si>
  <si>
    <t>twitter.com/usceduau</t>
  </si>
  <si>
    <t>10 yarra street</t>
  </si>
  <si>
    <t>sippy downs</t>
  </si>
  <si>
    <t>jefferies</t>
  </si>
  <si>
    <t>andrew jefferies</t>
  </si>
  <si>
    <t>national policy and nsw industry relations manager</t>
  </si>
  <si>
    <t>andrewjefferies_@hotmail.com</t>
  </si>
  <si>
    <t>andrew.jefferies.18</t>
  </si>
  <si>
    <t>andrew-jefferies-149a7a</t>
  </si>
  <si>
    <t>business management</t>
  </si>
  <si>
    <t>163-175 o riordan street</t>
  </si>
  <si>
    <t>cate</t>
  </si>
  <si>
    <t>stokes</t>
  </si>
  <si>
    <t>cate stokes</t>
  </si>
  <si>
    <t>cstokes@alwaysbcertified.com</t>
  </si>
  <si>
    <t>cate-stokes-9092b523</t>
  </si>
  <si>
    <t>8 fitzroy street</t>
  </si>
  <si>
    <t>alfred</t>
  </si>
  <si>
    <t>huang</t>
  </si>
  <si>
    <t>alfred huang</t>
  </si>
  <si>
    <t>relationship manager - key accounts</t>
  </si>
  <si>
    <t>alfred.huang@cimb.com</t>
  </si>
  <si>
    <t>datuk.huang</t>
  </si>
  <si>
    <t>alfred-huang-0b4a3b40</t>
  </si>
  <si>
    <t>fabiane</t>
  </si>
  <si>
    <t>perez</t>
  </si>
  <si>
    <t>fabiane perez</t>
  </si>
  <si>
    <t>senior interior designer</t>
  </si>
  <si>
    <t>architecture &amp; planning</t>
  </si>
  <si>
    <t>fabipansieri@hotmail.com</t>
  </si>
  <si>
    <t>sydneydesignschool.com.au</t>
  </si>
  <si>
    <t>linkedin.com/edu/162246</t>
  </si>
  <si>
    <t>fabiane-perez-5a97a939</t>
  </si>
  <si>
    <t>267 collins street</t>
  </si>
  <si>
    <t>beckenham</t>
  </si>
  <si>
    <t>tim beckenham</t>
  </si>
  <si>
    <t>tim.beckenham@jcu.edu.au</t>
  </si>
  <si>
    <t>timbeckenham</t>
  </si>
  <si>
    <t>41 farnsworth street</t>
  </si>
  <si>
    <t>wella</t>
  </si>
  <si>
    <t>wella chiang</t>
  </si>
  <si>
    <t>digital marketing manager</t>
  </si>
  <si>
    <t>wella.chiang@raffles.com</t>
  </si>
  <si>
    <t>wella-chiang-16517225</t>
  </si>
  <si>
    <t>1 beach road</t>
  </si>
  <si>
    <t>jacquie</t>
  </si>
  <si>
    <t>reedy</t>
  </si>
  <si>
    <t>jacquie reedy</t>
  </si>
  <si>
    <t>management analyst</t>
  </si>
  <si>
    <t>jacquie.reedy@gmail.com</t>
  </si>
  <si>
    <t>jacquie-reedy-a4590746</t>
  </si>
  <si>
    <t>24927 sawyer mills court</t>
  </si>
  <si>
    <t>brian</t>
  </si>
  <si>
    <t>pastoria</t>
  </si>
  <si>
    <t>brian pastoria</t>
  </si>
  <si>
    <t>spastoria@gmail.com</t>
  </si>
  <si>
    <t>brian.pastoria</t>
  </si>
  <si>
    <t>brianpastoria</t>
  </si>
  <si>
    <t>55 mountain street</t>
  </si>
  <si>
    <t>ultimo</t>
  </si>
  <si>
    <t>degiorgio</t>
  </si>
  <si>
    <t>simon degiorgio</t>
  </si>
  <si>
    <t>project officer</t>
  </si>
  <si>
    <t>simon.degiorgio@westernpower.com.au</t>
  </si>
  <si>
    <t>simon-degiorgio-77500728</t>
  </si>
  <si>
    <t>clair</t>
  </si>
  <si>
    <t>townsend</t>
  </si>
  <si>
    <t>clair townsend</t>
  </si>
  <si>
    <t>national head of organisational development</t>
  </si>
  <si>
    <t>clair_townsend@hotmail.com</t>
  </si>
  <si>
    <t>clair-townsend-cahri-5447456</t>
  </si>
  <si>
    <t>industrial relations</t>
  </si>
  <si>
    <t>mallinson</t>
  </si>
  <si>
    <t>simon mallinson</t>
  </si>
  <si>
    <t>design and project manager</t>
  </si>
  <si>
    <t>simon.mallinson@lendlease.com</t>
  </si>
  <si>
    <t>linkedin.com/company/lend-lease</t>
  </si>
  <si>
    <t>simon-mallinson-3804b038</t>
  </si>
  <si>
    <t>abdul</t>
  </si>
  <si>
    <t>ummer</t>
  </si>
  <si>
    <t>abdul ummer</t>
  </si>
  <si>
    <t>vessel traffic controller</t>
  </si>
  <si>
    <t>ummer@qp.com.qa</t>
  </si>
  <si>
    <t>linkedin.com/company/mobil-oil</t>
  </si>
  <si>
    <t>abdul-kalam-ummer-54125588</t>
  </si>
  <si>
    <t>soo</t>
  </si>
  <si>
    <t>jason soo</t>
  </si>
  <si>
    <t>logistics coordinator</t>
  </si>
  <si>
    <t>jsoo@live.com.au</t>
  </si>
  <si>
    <t>jason-soo-04278a14</t>
  </si>
  <si>
    <t>56 ord street</t>
  </si>
  <si>
    <t>gabrielle</t>
  </si>
  <si>
    <t>catan</t>
  </si>
  <si>
    <t>gabrielle catan</t>
  </si>
  <si>
    <t>gabcatan@hotmail.com</t>
  </si>
  <si>
    <t>linkedin.com/company/ruyton-girls'Ã¢â‚¬â€¹-school</t>
  </si>
  <si>
    <t>gabrielle-catan-92033622</t>
  </si>
  <si>
    <t>twitter.com/ruytonheadofjs</t>
  </si>
  <si>
    <t>allen</t>
  </si>
  <si>
    <t>ford</t>
  </si>
  <si>
    <t>allen ford</t>
  </si>
  <si>
    <t>friends@2mbs.com</t>
  </si>
  <si>
    <t>linkedin.com/company/2mbs-fm</t>
  </si>
  <si>
    <t>allen-ford-50738529</t>
  </si>
  <si>
    <t>stanley</t>
  </si>
  <si>
    <t>chua</t>
  </si>
  <si>
    <t>stanley chua</t>
  </si>
  <si>
    <t>freight consultant</t>
  </si>
  <si>
    <t>stanley@mkiasia.com</t>
  </si>
  <si>
    <t>stanley.chua.189</t>
  </si>
  <si>
    <t>stanley-chua-5649b927</t>
  </si>
  <si>
    <t>matanovic</t>
  </si>
  <si>
    <t>natalie matanovic</t>
  </si>
  <si>
    <t>senior human resource manager</t>
  </si>
  <si>
    <t>n_nimac@hotmail.com</t>
  </si>
  <si>
    <t>nmatanovic</t>
  </si>
  <si>
    <t>neeranat</t>
  </si>
  <si>
    <t>thienthong</t>
  </si>
  <si>
    <t>neeranat thienthong</t>
  </si>
  <si>
    <t>biotechnology</t>
  </si>
  <si>
    <t>neeranat.thienthong@starpharma.com</t>
  </si>
  <si>
    <t>neeranat-thienthong-b31b9972</t>
  </si>
  <si>
    <t>4-6 southampton crescent</t>
  </si>
  <si>
    <t>abbotsford</t>
  </si>
  <si>
    <t>armstrong</t>
  </si>
  <si>
    <t>jennifer armstrong</t>
  </si>
  <si>
    <t>creative director</t>
  </si>
  <si>
    <t>jennifer@armstrongq.com.au</t>
  </si>
  <si>
    <t>jennifer-armstrong-b8224413</t>
  </si>
  <si>
    <t>2 174-180 pacific highway</t>
  </si>
  <si>
    <t>khushboo</t>
  </si>
  <si>
    <t>jasapara</t>
  </si>
  <si>
    <t>khushboo jasapara</t>
  </si>
  <si>
    <t>ndmvps college of architecture</t>
  </si>
  <si>
    <t>staykhush@gmail.com</t>
  </si>
  <si>
    <t>khushboo-jasapara-747ba536</t>
  </si>
  <si>
    <t>fowler</t>
  </si>
  <si>
    <t>sophie fowler</t>
  </si>
  <si>
    <t>retail store manager</t>
  </si>
  <si>
    <t>sophie.fowler@winaust.com.au</t>
  </si>
  <si>
    <t>sophie.fowler.161</t>
  </si>
  <si>
    <t>sophie-fowler-322303106</t>
  </si>
  <si>
    <t>crawley</t>
  </si>
  <si>
    <t>janine</t>
  </si>
  <si>
    <t>goodman-phin</t>
  </si>
  <si>
    <t>janine goodman-phin</t>
  </si>
  <si>
    <t>board and executive</t>
  </si>
  <si>
    <t>janine.goodman-phin@cenitex.vic.gov.au</t>
  </si>
  <si>
    <t>linkedin.com/company/cenitex</t>
  </si>
  <si>
    <t>janine-goodman-phin-3aa2b814</t>
  </si>
  <si>
    <t>nawara</t>
  </si>
  <si>
    <t>peter nawara</t>
  </si>
  <si>
    <t>community affairs - superintendent lands and information management</t>
  </si>
  <si>
    <t>peter.nawara@panaust.com.au</t>
  </si>
  <si>
    <t>peter-nawara-a440b1107</t>
  </si>
  <si>
    <t>15 james street</t>
  </si>
  <si>
    <t>fortitude valley</t>
  </si>
  <si>
    <t>laura</t>
  </si>
  <si>
    <t>riordan</t>
  </si>
  <si>
    <t>laura riordan</t>
  </si>
  <si>
    <t>program manager- automation and efficiency</t>
  </si>
  <si>
    <t>lriordan@amazon.com</t>
  </si>
  <si>
    <t>laura-riordan-84a81119</t>
  </si>
  <si>
    <t>international development</t>
  </si>
  <si>
    <t>atul</t>
  </si>
  <si>
    <t>kamboj</t>
  </si>
  <si>
    <t>atul kamboj</t>
  </si>
  <si>
    <t>postdoctoral researcher</t>
  </si>
  <si>
    <t>atul.kamboj@nsw.gov.au</t>
  </si>
  <si>
    <t>atul-kamboj-b612b5b5</t>
  </si>
  <si>
    <t>jerry</t>
  </si>
  <si>
    <t>yap</t>
  </si>
  <si>
    <t>jerry yap</t>
  </si>
  <si>
    <t>asset integrity engineer</t>
  </si>
  <si>
    <t>jerry.yap@upstreamps.com</t>
  </si>
  <si>
    <t>jyap1</t>
  </si>
  <si>
    <t>jerry-yap-320b3450</t>
  </si>
  <si>
    <t>350 queen street</t>
  </si>
  <si>
    <t>leah</t>
  </si>
  <si>
    <t>leah harris</t>
  </si>
  <si>
    <t>gfs events manager</t>
  </si>
  <si>
    <t>motion pictures and film</t>
  </si>
  <si>
    <t>leaheharris@hotmail.com</t>
  </si>
  <si>
    <t>leaheharris</t>
  </si>
  <si>
    <t>leahharris</t>
  </si>
  <si>
    <t>ricky</t>
  </si>
  <si>
    <t>ricky chen</t>
  </si>
  <si>
    <t>ricky.chens@yahoo.com</t>
  </si>
  <si>
    <t>ricky-chen-036a7932</t>
  </si>
  <si>
    <t>avriel</t>
  </si>
  <si>
    <t>lai</t>
  </si>
  <si>
    <t>avriel lai</t>
  </si>
  <si>
    <t>user interface artist and graphic designer</t>
  </si>
  <si>
    <t>computer games</t>
  </si>
  <si>
    <t>avriel.lai@xiibraves.com</t>
  </si>
  <si>
    <t>avriellaiartasy</t>
  </si>
  <si>
    <t>avriel-lai</t>
  </si>
  <si>
    <t>animation</t>
  </si>
  <si>
    <t>12 hoy fatt road</t>
  </si>
  <si>
    <t>baker</t>
  </si>
  <si>
    <t>paul baker</t>
  </si>
  <si>
    <t>technical director - engineering geology</t>
  </si>
  <si>
    <t>paul.baker@advisian.com</t>
  </si>
  <si>
    <t>paul-baker-19221856</t>
  </si>
  <si>
    <t>deborah</t>
  </si>
  <si>
    <t>arnold</t>
  </si>
  <si>
    <t>deborah arnold</t>
  </si>
  <si>
    <t>executive assistant</t>
  </si>
  <si>
    <t>darnold@uow.edu.au</t>
  </si>
  <si>
    <t>linkedin.com/company/university-of-wollongong</t>
  </si>
  <si>
    <t>deborah-arnold-b7439941</t>
  </si>
  <si>
    <t>twitter.com/testing123smcu</t>
  </si>
  <si>
    <t>wollongong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</si>
</sst>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991D5-B1FF-429E-AFB5-4335A9CB312C}">
  <dimension ref="A1:S501"/>
  <sheetViews>
    <sheetView tabSelected="1" workbookViewId="0">
      <selection sqref="A1:XFD1048576"/>
    </sheetView>
  </sheetViews>
  <sheetFormatPr defaultColWidth="12.77734375" defaultRowHeight="14.4" x14ac:dyDescent="0.3"/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J2" t="s">
        <v>26</v>
      </c>
      <c r="K2" t="s">
        <v>27</v>
      </c>
      <c r="L2" t="s">
        <v>28</v>
      </c>
      <c r="P2" t="s">
        <v>29</v>
      </c>
      <c r="Q2" t="s">
        <v>30</v>
      </c>
      <c r="S2" t="s">
        <v>31</v>
      </c>
    </row>
    <row r="3" spans="1:19" x14ac:dyDescent="0.3">
      <c r="A3" t="s">
        <v>32</v>
      </c>
      <c r="B3" t="s">
        <v>33</v>
      </c>
      <c r="C3" t="s">
        <v>34</v>
      </c>
      <c r="D3" t="s">
        <v>22</v>
      </c>
      <c r="E3" t="s">
        <v>35</v>
      </c>
      <c r="F3" t="s">
        <v>36</v>
      </c>
      <c r="G3" t="s">
        <v>37</v>
      </c>
      <c r="H3" t="s">
        <v>38</v>
      </c>
      <c r="I3" t="s">
        <v>39</v>
      </c>
      <c r="K3" t="s">
        <v>40</v>
      </c>
      <c r="L3" t="s">
        <v>41</v>
      </c>
      <c r="M3" t="s">
        <v>42</v>
      </c>
      <c r="O3" t="s">
        <v>43</v>
      </c>
      <c r="Q3" t="s">
        <v>44</v>
      </c>
      <c r="S3" t="s">
        <v>31</v>
      </c>
    </row>
    <row r="4" spans="1:19" x14ac:dyDescent="0.3">
      <c r="A4" t="s">
        <v>45</v>
      </c>
      <c r="B4" t="s">
        <v>46</v>
      </c>
      <c r="C4" t="s">
        <v>47</v>
      </c>
      <c r="D4" t="s">
        <v>48</v>
      </c>
      <c r="E4" t="s">
        <v>49</v>
      </c>
      <c r="F4" t="s">
        <v>50</v>
      </c>
      <c r="G4" t="s">
        <v>51</v>
      </c>
      <c r="H4" t="s">
        <v>38</v>
      </c>
      <c r="I4" t="s">
        <v>39</v>
      </c>
      <c r="K4" t="s">
        <v>40</v>
      </c>
      <c r="L4" t="s">
        <v>52</v>
      </c>
      <c r="M4" t="s">
        <v>42</v>
      </c>
      <c r="O4" t="s">
        <v>53</v>
      </c>
      <c r="P4" t="s">
        <v>54</v>
      </c>
      <c r="Q4" t="s">
        <v>44</v>
      </c>
      <c r="R4">
        <v>10017</v>
      </c>
      <c r="S4" t="s">
        <v>31</v>
      </c>
    </row>
    <row r="5" spans="1:19" x14ac:dyDescent="0.3">
      <c r="A5" t="s">
        <v>55</v>
      </c>
      <c r="B5" t="s">
        <v>56</v>
      </c>
      <c r="C5" t="s">
        <v>57</v>
      </c>
      <c r="D5" t="s">
        <v>22</v>
      </c>
      <c r="E5" t="s">
        <v>58</v>
      </c>
      <c r="G5" t="s">
        <v>59</v>
      </c>
      <c r="J5" t="s">
        <v>60</v>
      </c>
      <c r="L5" t="s">
        <v>61</v>
      </c>
      <c r="Q5" t="s">
        <v>62</v>
      </c>
      <c r="S5" t="s">
        <v>31</v>
      </c>
    </row>
    <row r="6" spans="1:19" x14ac:dyDescent="0.3">
      <c r="A6" t="s">
        <v>63</v>
      </c>
      <c r="B6" t="s">
        <v>64</v>
      </c>
      <c r="C6" t="s">
        <v>65</v>
      </c>
      <c r="E6" t="s">
        <v>66</v>
      </c>
      <c r="F6" t="s">
        <v>24</v>
      </c>
      <c r="G6" t="s">
        <v>67</v>
      </c>
      <c r="L6" t="s">
        <v>68</v>
      </c>
      <c r="P6" t="s">
        <v>69</v>
      </c>
      <c r="Q6" t="s">
        <v>62</v>
      </c>
      <c r="S6" t="s">
        <v>31</v>
      </c>
    </row>
    <row r="7" spans="1:19" x14ac:dyDescent="0.3">
      <c r="A7" t="s">
        <v>70</v>
      </c>
      <c r="B7" t="s">
        <v>71</v>
      </c>
      <c r="C7" t="s">
        <v>72</v>
      </c>
      <c r="D7" t="s">
        <v>22</v>
      </c>
      <c r="E7" t="s">
        <v>73</v>
      </c>
      <c r="F7" t="s">
        <v>74</v>
      </c>
      <c r="G7" t="s">
        <v>75</v>
      </c>
      <c r="H7" t="s">
        <v>76</v>
      </c>
      <c r="J7" t="s">
        <v>77</v>
      </c>
      <c r="K7" t="s">
        <v>78</v>
      </c>
      <c r="L7" t="s">
        <v>79</v>
      </c>
      <c r="O7" t="s">
        <v>80</v>
      </c>
      <c r="P7" t="s">
        <v>81</v>
      </c>
      <c r="Q7" t="s">
        <v>82</v>
      </c>
      <c r="S7" t="s">
        <v>31</v>
      </c>
    </row>
    <row r="8" spans="1:19" x14ac:dyDescent="0.3">
      <c r="A8" t="s">
        <v>83</v>
      </c>
      <c r="B8" t="s">
        <v>84</v>
      </c>
      <c r="C8" t="s">
        <v>85</v>
      </c>
      <c r="D8" t="s">
        <v>22</v>
      </c>
      <c r="E8" t="s">
        <v>86</v>
      </c>
      <c r="F8" t="s">
        <v>87</v>
      </c>
      <c r="G8" t="s">
        <v>88</v>
      </c>
      <c r="I8" t="s">
        <v>89</v>
      </c>
      <c r="K8" t="s">
        <v>90</v>
      </c>
      <c r="L8" t="s">
        <v>91</v>
      </c>
      <c r="M8" t="s">
        <v>92</v>
      </c>
      <c r="S8" t="s">
        <v>31</v>
      </c>
    </row>
    <row r="9" spans="1:19" x14ac:dyDescent="0.3">
      <c r="A9" t="s">
        <v>93</v>
      </c>
      <c r="B9" t="s">
        <v>94</v>
      </c>
      <c r="C9" t="s">
        <v>95</v>
      </c>
      <c r="D9" t="s">
        <v>22</v>
      </c>
      <c r="E9" t="s">
        <v>96</v>
      </c>
      <c r="G9" t="s">
        <v>97</v>
      </c>
      <c r="H9" t="s">
        <v>98</v>
      </c>
      <c r="I9" t="s">
        <v>99</v>
      </c>
      <c r="K9" t="s">
        <v>100</v>
      </c>
      <c r="L9" t="s">
        <v>101</v>
      </c>
      <c r="M9" t="s">
        <v>102</v>
      </c>
      <c r="O9" t="s">
        <v>103</v>
      </c>
      <c r="P9" t="s">
        <v>104</v>
      </c>
      <c r="S9" t="s">
        <v>31</v>
      </c>
    </row>
    <row r="10" spans="1:19" x14ac:dyDescent="0.3">
      <c r="A10" t="s">
        <v>105</v>
      </c>
      <c r="B10" t="s">
        <v>106</v>
      </c>
      <c r="C10" t="s">
        <v>107</v>
      </c>
      <c r="D10" t="s">
        <v>22</v>
      </c>
      <c r="E10" t="s">
        <v>108</v>
      </c>
      <c r="F10" t="s">
        <v>109</v>
      </c>
      <c r="G10" t="s">
        <v>110</v>
      </c>
      <c r="H10" t="s">
        <v>111</v>
      </c>
      <c r="I10" t="s">
        <v>112</v>
      </c>
      <c r="K10" t="s">
        <v>113</v>
      </c>
      <c r="L10" t="s">
        <v>114</v>
      </c>
      <c r="M10" t="s">
        <v>115</v>
      </c>
      <c r="O10" t="s">
        <v>116</v>
      </c>
      <c r="P10" t="s">
        <v>117</v>
      </c>
      <c r="Q10" t="s">
        <v>62</v>
      </c>
      <c r="R10">
        <v>10112</v>
      </c>
      <c r="S10" t="s">
        <v>31</v>
      </c>
    </row>
    <row r="11" spans="1:19" x14ac:dyDescent="0.3">
      <c r="A11" t="s">
        <v>118</v>
      </c>
      <c r="B11" t="s">
        <v>119</v>
      </c>
      <c r="C11" t="s">
        <v>120</v>
      </c>
      <c r="D11" t="s">
        <v>48</v>
      </c>
      <c r="E11" t="s">
        <v>121</v>
      </c>
      <c r="G11" t="s">
        <v>122</v>
      </c>
      <c r="H11" t="s">
        <v>38</v>
      </c>
      <c r="I11" t="s">
        <v>39</v>
      </c>
      <c r="K11" t="s">
        <v>40</v>
      </c>
      <c r="L11" t="s">
        <v>123</v>
      </c>
      <c r="M11" t="s">
        <v>42</v>
      </c>
      <c r="Q11" t="s">
        <v>44</v>
      </c>
      <c r="S11" t="s">
        <v>31</v>
      </c>
    </row>
    <row r="12" spans="1:19" x14ac:dyDescent="0.3">
      <c r="A12" t="s">
        <v>124</v>
      </c>
      <c r="B12" t="s">
        <v>125</v>
      </c>
      <c r="C12" t="s">
        <v>126</v>
      </c>
      <c r="D12" t="s">
        <v>22</v>
      </c>
      <c r="E12" t="s">
        <v>127</v>
      </c>
      <c r="G12" t="s">
        <v>128</v>
      </c>
      <c r="H12" t="s">
        <v>129</v>
      </c>
      <c r="J12" t="s">
        <v>130</v>
      </c>
      <c r="K12" t="s">
        <v>131</v>
      </c>
      <c r="L12" t="s">
        <v>132</v>
      </c>
      <c r="O12" t="s">
        <v>103</v>
      </c>
      <c r="P12" t="s">
        <v>133</v>
      </c>
      <c r="Q12" t="s">
        <v>134</v>
      </c>
      <c r="S12" t="s">
        <v>31</v>
      </c>
    </row>
    <row r="13" spans="1:19" x14ac:dyDescent="0.3">
      <c r="A13" t="s">
        <v>135</v>
      </c>
      <c r="B13" t="s">
        <v>136</v>
      </c>
      <c r="C13" t="s">
        <v>137</v>
      </c>
      <c r="D13" t="s">
        <v>22</v>
      </c>
      <c r="E13" t="s">
        <v>138</v>
      </c>
      <c r="F13" t="s">
        <v>139</v>
      </c>
      <c r="G13" t="s">
        <v>140</v>
      </c>
      <c r="H13" t="s">
        <v>141</v>
      </c>
      <c r="I13" t="s">
        <v>142</v>
      </c>
      <c r="K13" t="s">
        <v>143</v>
      </c>
      <c r="L13" t="s">
        <v>144</v>
      </c>
      <c r="M13" t="s">
        <v>145</v>
      </c>
      <c r="N13" t="s">
        <v>144</v>
      </c>
      <c r="O13" t="s">
        <v>146</v>
      </c>
      <c r="P13" t="s">
        <v>147</v>
      </c>
      <c r="R13">
        <v>20166</v>
      </c>
      <c r="S13" t="s">
        <v>31</v>
      </c>
    </row>
    <row r="14" spans="1:19" x14ac:dyDescent="0.3">
      <c r="A14" t="s">
        <v>148</v>
      </c>
      <c r="B14" t="s">
        <v>149</v>
      </c>
      <c r="C14" t="s">
        <v>150</v>
      </c>
      <c r="D14" t="s">
        <v>22</v>
      </c>
      <c r="E14" t="s">
        <v>151</v>
      </c>
      <c r="G14" t="s">
        <v>152</v>
      </c>
      <c r="H14" t="s">
        <v>153</v>
      </c>
      <c r="I14" t="s">
        <v>154</v>
      </c>
      <c r="K14" t="s">
        <v>155</v>
      </c>
      <c r="L14" t="s">
        <v>156</v>
      </c>
      <c r="M14" t="s">
        <v>157</v>
      </c>
      <c r="O14" t="s">
        <v>158</v>
      </c>
      <c r="P14" t="s">
        <v>159</v>
      </c>
      <c r="Q14" t="s">
        <v>62</v>
      </c>
      <c r="S14" t="s">
        <v>31</v>
      </c>
    </row>
    <row r="15" spans="1:19" x14ac:dyDescent="0.3">
      <c r="A15" t="s">
        <v>160</v>
      </c>
      <c r="B15" t="s">
        <v>161</v>
      </c>
      <c r="C15" t="s">
        <v>162</v>
      </c>
      <c r="D15" t="s">
        <v>48</v>
      </c>
      <c r="E15" t="s">
        <v>163</v>
      </c>
      <c r="F15" t="s">
        <v>164</v>
      </c>
      <c r="G15" t="s">
        <v>165</v>
      </c>
      <c r="K15" t="s">
        <v>166</v>
      </c>
      <c r="L15" t="s">
        <v>167</v>
      </c>
      <c r="P15" t="s">
        <v>168</v>
      </c>
      <c r="Q15" t="s">
        <v>169</v>
      </c>
      <c r="S15" t="s">
        <v>31</v>
      </c>
    </row>
    <row r="16" spans="1:19" x14ac:dyDescent="0.3">
      <c r="A16" t="s">
        <v>170</v>
      </c>
      <c r="B16" t="s">
        <v>171</v>
      </c>
      <c r="C16" t="s">
        <v>172</v>
      </c>
      <c r="E16" t="s">
        <v>173</v>
      </c>
      <c r="G16" t="s">
        <v>174</v>
      </c>
      <c r="L16" t="s">
        <v>175</v>
      </c>
      <c r="P16" t="s">
        <v>176</v>
      </c>
      <c r="Q16" t="s">
        <v>177</v>
      </c>
      <c r="S16" t="s">
        <v>31</v>
      </c>
    </row>
    <row r="17" spans="1:19" x14ac:dyDescent="0.3">
      <c r="A17" t="s">
        <v>178</v>
      </c>
      <c r="B17" t="s">
        <v>179</v>
      </c>
      <c r="C17" t="s">
        <v>180</v>
      </c>
      <c r="D17" t="s">
        <v>22</v>
      </c>
      <c r="E17" t="s">
        <v>181</v>
      </c>
      <c r="F17" t="s">
        <v>182</v>
      </c>
      <c r="G17" t="s">
        <v>183</v>
      </c>
      <c r="H17" t="s">
        <v>184</v>
      </c>
      <c r="I17" t="s">
        <v>185</v>
      </c>
      <c r="K17" t="s">
        <v>186</v>
      </c>
      <c r="L17" t="s">
        <v>187</v>
      </c>
      <c r="M17" t="s">
        <v>188</v>
      </c>
      <c r="O17" t="s">
        <v>189</v>
      </c>
      <c r="Q17" t="s">
        <v>62</v>
      </c>
      <c r="S17" t="s">
        <v>31</v>
      </c>
    </row>
    <row r="18" spans="1:19" x14ac:dyDescent="0.3">
      <c r="A18" t="s">
        <v>190</v>
      </c>
      <c r="B18" t="s">
        <v>191</v>
      </c>
      <c r="C18" t="s">
        <v>192</v>
      </c>
      <c r="F18" t="s">
        <v>193</v>
      </c>
      <c r="G18" t="s">
        <v>194</v>
      </c>
      <c r="H18" t="s">
        <v>195</v>
      </c>
      <c r="K18" t="s">
        <v>196</v>
      </c>
      <c r="L18" t="s">
        <v>197</v>
      </c>
      <c r="Q18" t="s">
        <v>198</v>
      </c>
      <c r="S18" t="s">
        <v>31</v>
      </c>
    </row>
    <row r="19" spans="1:19" x14ac:dyDescent="0.3">
      <c r="A19" t="s">
        <v>178</v>
      </c>
      <c r="B19" t="s">
        <v>199</v>
      </c>
      <c r="C19" t="s">
        <v>200</v>
      </c>
      <c r="D19" t="s">
        <v>22</v>
      </c>
      <c r="E19" t="s">
        <v>201</v>
      </c>
      <c r="F19" t="s">
        <v>202</v>
      </c>
      <c r="G19" t="s">
        <v>203</v>
      </c>
      <c r="H19" t="s">
        <v>111</v>
      </c>
      <c r="I19" t="s">
        <v>112</v>
      </c>
      <c r="K19" t="s">
        <v>113</v>
      </c>
      <c r="L19" t="s">
        <v>204</v>
      </c>
      <c r="M19" t="s">
        <v>115</v>
      </c>
      <c r="O19" t="s">
        <v>146</v>
      </c>
      <c r="Q19" t="s">
        <v>62</v>
      </c>
      <c r="S19" t="s">
        <v>31</v>
      </c>
    </row>
    <row r="20" spans="1:19" x14ac:dyDescent="0.3">
      <c r="A20" t="s">
        <v>205</v>
      </c>
      <c r="B20" t="s">
        <v>206</v>
      </c>
      <c r="C20" t="s">
        <v>207</v>
      </c>
      <c r="D20" t="s">
        <v>22</v>
      </c>
      <c r="E20" t="s">
        <v>208</v>
      </c>
      <c r="G20" t="s">
        <v>209</v>
      </c>
      <c r="J20" t="s">
        <v>210</v>
      </c>
      <c r="L20" t="s">
        <v>211</v>
      </c>
      <c r="S20" t="s">
        <v>31</v>
      </c>
    </row>
    <row r="21" spans="1:19" x14ac:dyDescent="0.3">
      <c r="A21" t="s">
        <v>212</v>
      </c>
      <c r="B21" t="s">
        <v>213</v>
      </c>
      <c r="C21" t="s">
        <v>214</v>
      </c>
      <c r="D21" t="s">
        <v>22</v>
      </c>
      <c r="E21" t="s">
        <v>215</v>
      </c>
      <c r="F21" t="s">
        <v>216</v>
      </c>
      <c r="G21" t="s">
        <v>217</v>
      </c>
      <c r="H21" t="s">
        <v>218</v>
      </c>
      <c r="I21" t="s">
        <v>219</v>
      </c>
      <c r="K21" t="s">
        <v>220</v>
      </c>
      <c r="L21" t="s">
        <v>221</v>
      </c>
      <c r="M21" t="s">
        <v>222</v>
      </c>
      <c r="O21" t="s">
        <v>223</v>
      </c>
      <c r="P21" t="s">
        <v>224</v>
      </c>
      <c r="Q21" t="s">
        <v>62</v>
      </c>
      <c r="S21" t="s">
        <v>31</v>
      </c>
    </row>
    <row r="22" spans="1:19" x14ac:dyDescent="0.3">
      <c r="A22" t="s">
        <v>225</v>
      </c>
      <c r="B22" t="s">
        <v>226</v>
      </c>
      <c r="C22" t="s">
        <v>227</v>
      </c>
      <c r="E22" t="s">
        <v>228</v>
      </c>
      <c r="F22" t="s">
        <v>229</v>
      </c>
      <c r="G22" t="s">
        <v>230</v>
      </c>
      <c r="I22" t="s">
        <v>231</v>
      </c>
      <c r="K22" t="s">
        <v>232</v>
      </c>
      <c r="L22" t="s">
        <v>233</v>
      </c>
      <c r="M22" t="s">
        <v>234</v>
      </c>
      <c r="S22" t="s">
        <v>31</v>
      </c>
    </row>
    <row r="23" spans="1:19" x14ac:dyDescent="0.3">
      <c r="A23" t="s">
        <v>235</v>
      </c>
      <c r="B23" t="s">
        <v>236</v>
      </c>
      <c r="C23" t="s">
        <v>237</v>
      </c>
      <c r="D23" t="s">
        <v>48</v>
      </c>
      <c r="E23" t="s">
        <v>238</v>
      </c>
      <c r="F23" t="s">
        <v>239</v>
      </c>
      <c r="G23" t="s">
        <v>240</v>
      </c>
      <c r="K23" t="s">
        <v>241</v>
      </c>
      <c r="L23" t="s">
        <v>242</v>
      </c>
      <c r="S23" t="s">
        <v>31</v>
      </c>
    </row>
    <row r="24" spans="1:19" x14ac:dyDescent="0.3">
      <c r="A24" t="s">
        <v>243</v>
      </c>
      <c r="B24" t="s">
        <v>244</v>
      </c>
      <c r="C24" t="s">
        <v>245</v>
      </c>
      <c r="D24" t="s">
        <v>48</v>
      </c>
      <c r="E24" t="s">
        <v>246</v>
      </c>
      <c r="G24" t="s">
        <v>247</v>
      </c>
      <c r="L24" t="s">
        <v>248</v>
      </c>
      <c r="P24" t="s">
        <v>249</v>
      </c>
      <c r="Q24" t="s">
        <v>250</v>
      </c>
      <c r="S24" t="s">
        <v>31</v>
      </c>
    </row>
    <row r="25" spans="1:19" x14ac:dyDescent="0.3">
      <c r="A25" t="s">
        <v>19</v>
      </c>
      <c r="B25" t="s">
        <v>251</v>
      </c>
      <c r="C25" t="s">
        <v>252</v>
      </c>
      <c r="D25" t="s">
        <v>22</v>
      </c>
      <c r="E25" t="s">
        <v>253</v>
      </c>
      <c r="F25" t="s">
        <v>229</v>
      </c>
      <c r="G25" t="s">
        <v>254</v>
      </c>
      <c r="H25" t="s">
        <v>255</v>
      </c>
      <c r="I25" t="s">
        <v>256</v>
      </c>
      <c r="K25" t="s">
        <v>257</v>
      </c>
      <c r="L25" t="s">
        <v>258</v>
      </c>
      <c r="M25" t="s">
        <v>259</v>
      </c>
      <c r="O25" t="s">
        <v>260</v>
      </c>
      <c r="S25" t="s">
        <v>31</v>
      </c>
    </row>
    <row r="26" spans="1:19" x14ac:dyDescent="0.3">
      <c r="A26" t="s">
        <v>261</v>
      </c>
      <c r="B26" t="s">
        <v>262</v>
      </c>
      <c r="C26" t="s">
        <v>263</v>
      </c>
      <c r="D26" t="s">
        <v>48</v>
      </c>
      <c r="E26" t="s">
        <v>264</v>
      </c>
      <c r="F26" t="s">
        <v>265</v>
      </c>
      <c r="G26" t="s">
        <v>266</v>
      </c>
      <c r="K26" t="s">
        <v>267</v>
      </c>
      <c r="L26" t="s">
        <v>268</v>
      </c>
      <c r="Q26" t="s">
        <v>62</v>
      </c>
      <c r="S26" t="s">
        <v>31</v>
      </c>
    </row>
    <row r="27" spans="1:19" x14ac:dyDescent="0.3">
      <c r="A27" t="s">
        <v>269</v>
      </c>
      <c r="B27" t="s">
        <v>270</v>
      </c>
      <c r="C27" t="s">
        <v>271</v>
      </c>
      <c r="D27" t="s">
        <v>48</v>
      </c>
      <c r="E27" t="s">
        <v>272</v>
      </c>
      <c r="F27" t="s">
        <v>74</v>
      </c>
      <c r="G27" t="s">
        <v>273</v>
      </c>
      <c r="H27" t="s">
        <v>255</v>
      </c>
      <c r="I27" t="s">
        <v>256</v>
      </c>
      <c r="J27" t="s">
        <v>274</v>
      </c>
      <c r="K27" t="s">
        <v>257</v>
      </c>
      <c r="L27" t="s">
        <v>275</v>
      </c>
      <c r="M27" t="s">
        <v>259</v>
      </c>
      <c r="O27" t="s">
        <v>276</v>
      </c>
      <c r="S27" t="s">
        <v>31</v>
      </c>
    </row>
    <row r="28" spans="1:19" x14ac:dyDescent="0.3">
      <c r="A28" t="s">
        <v>277</v>
      </c>
      <c r="B28" t="s">
        <v>278</v>
      </c>
      <c r="C28" t="s">
        <v>279</v>
      </c>
      <c r="D28" t="s">
        <v>48</v>
      </c>
      <c r="F28" t="s">
        <v>109</v>
      </c>
      <c r="G28" t="s">
        <v>280</v>
      </c>
      <c r="H28" t="s">
        <v>38</v>
      </c>
      <c r="I28" t="s">
        <v>39</v>
      </c>
      <c r="K28" t="s">
        <v>40</v>
      </c>
      <c r="L28" t="s">
        <v>281</v>
      </c>
      <c r="M28" t="s">
        <v>42</v>
      </c>
      <c r="O28" t="s">
        <v>282</v>
      </c>
      <c r="P28" t="s">
        <v>117</v>
      </c>
      <c r="Q28" t="s">
        <v>44</v>
      </c>
      <c r="R28">
        <v>10112</v>
      </c>
      <c r="S28" t="s">
        <v>31</v>
      </c>
    </row>
    <row r="29" spans="1:19" x14ac:dyDescent="0.3">
      <c r="A29" t="s">
        <v>283</v>
      </c>
      <c r="B29" t="s">
        <v>284</v>
      </c>
      <c r="C29" t="s">
        <v>285</v>
      </c>
      <c r="E29" t="s">
        <v>286</v>
      </c>
      <c r="F29" t="s">
        <v>287</v>
      </c>
      <c r="G29" t="s">
        <v>288</v>
      </c>
      <c r="K29" t="s">
        <v>289</v>
      </c>
      <c r="L29" t="s">
        <v>290</v>
      </c>
      <c r="P29" t="s">
        <v>291</v>
      </c>
      <c r="Q29" t="s">
        <v>62</v>
      </c>
      <c r="S29" t="s">
        <v>31</v>
      </c>
    </row>
    <row r="30" spans="1:19" x14ac:dyDescent="0.3">
      <c r="A30" t="s">
        <v>292</v>
      </c>
      <c r="B30" t="s">
        <v>293</v>
      </c>
      <c r="C30" t="s">
        <v>294</v>
      </c>
      <c r="D30" t="s">
        <v>22</v>
      </c>
      <c r="E30" t="s">
        <v>295</v>
      </c>
      <c r="F30" t="s">
        <v>296</v>
      </c>
      <c r="G30" t="s">
        <v>297</v>
      </c>
      <c r="L30" t="s">
        <v>298</v>
      </c>
      <c r="S30" t="s">
        <v>31</v>
      </c>
    </row>
    <row r="31" spans="1:19" x14ac:dyDescent="0.3">
      <c r="A31" t="s">
        <v>299</v>
      </c>
      <c r="B31" t="s">
        <v>300</v>
      </c>
      <c r="C31" t="s">
        <v>301</v>
      </c>
      <c r="D31" t="s">
        <v>22</v>
      </c>
      <c r="E31" t="s">
        <v>302</v>
      </c>
      <c r="F31" t="s">
        <v>164</v>
      </c>
      <c r="G31" t="s">
        <v>303</v>
      </c>
      <c r="H31" t="s">
        <v>218</v>
      </c>
      <c r="I31" t="s">
        <v>219</v>
      </c>
      <c r="K31" t="s">
        <v>220</v>
      </c>
      <c r="L31" t="s">
        <v>304</v>
      </c>
      <c r="M31" t="s">
        <v>222</v>
      </c>
      <c r="O31" t="s">
        <v>189</v>
      </c>
      <c r="P31" t="s">
        <v>305</v>
      </c>
      <c r="Q31" t="s">
        <v>62</v>
      </c>
      <c r="R31">
        <v>48331</v>
      </c>
      <c r="S31" t="s">
        <v>31</v>
      </c>
    </row>
    <row r="32" spans="1:19" x14ac:dyDescent="0.3">
      <c r="A32" t="s">
        <v>306</v>
      </c>
      <c r="B32" t="s">
        <v>307</v>
      </c>
      <c r="C32" t="s">
        <v>308</v>
      </c>
      <c r="D32" t="s">
        <v>48</v>
      </c>
      <c r="E32" t="s">
        <v>309</v>
      </c>
      <c r="F32" t="s">
        <v>310</v>
      </c>
      <c r="G32" t="s">
        <v>311</v>
      </c>
      <c r="I32" t="s">
        <v>312</v>
      </c>
      <c r="K32" t="s">
        <v>313</v>
      </c>
      <c r="L32" t="s">
        <v>314</v>
      </c>
      <c r="M32" t="s">
        <v>315</v>
      </c>
      <c r="Q32" t="s">
        <v>316</v>
      </c>
      <c r="S32" t="s">
        <v>31</v>
      </c>
    </row>
    <row r="33" spans="1:19" x14ac:dyDescent="0.3">
      <c r="A33" t="s">
        <v>317</v>
      </c>
      <c r="B33" t="s">
        <v>318</v>
      </c>
      <c r="C33" t="s">
        <v>319</v>
      </c>
      <c r="D33" t="s">
        <v>48</v>
      </c>
      <c r="E33" t="s">
        <v>320</v>
      </c>
      <c r="G33" t="s">
        <v>321</v>
      </c>
      <c r="H33" t="s">
        <v>322</v>
      </c>
      <c r="K33" t="s">
        <v>323</v>
      </c>
      <c r="L33" t="s">
        <v>324</v>
      </c>
      <c r="O33" t="s">
        <v>325</v>
      </c>
      <c r="Q33" t="s">
        <v>326</v>
      </c>
      <c r="S33" t="s">
        <v>31</v>
      </c>
    </row>
    <row r="34" spans="1:19" x14ac:dyDescent="0.3">
      <c r="A34" t="s">
        <v>327</v>
      </c>
      <c r="B34" t="s">
        <v>328</v>
      </c>
      <c r="C34" t="s">
        <v>329</v>
      </c>
      <c r="D34" t="s">
        <v>48</v>
      </c>
      <c r="E34" t="s">
        <v>330</v>
      </c>
      <c r="F34" t="s">
        <v>216</v>
      </c>
      <c r="G34" t="s">
        <v>331</v>
      </c>
      <c r="I34" t="s">
        <v>332</v>
      </c>
      <c r="K34" t="s">
        <v>333</v>
      </c>
      <c r="L34" t="s">
        <v>334</v>
      </c>
      <c r="M34" t="s">
        <v>335</v>
      </c>
      <c r="Q34" t="s">
        <v>198</v>
      </c>
      <c r="S34" t="s">
        <v>31</v>
      </c>
    </row>
    <row r="35" spans="1:19" x14ac:dyDescent="0.3">
      <c r="A35" t="s">
        <v>336</v>
      </c>
      <c r="B35" t="s">
        <v>337</v>
      </c>
      <c r="C35" t="s">
        <v>338</v>
      </c>
      <c r="D35" t="s">
        <v>22</v>
      </c>
      <c r="E35" t="s">
        <v>339</v>
      </c>
      <c r="G35" t="s">
        <v>340</v>
      </c>
      <c r="H35" t="s">
        <v>184</v>
      </c>
      <c r="I35" t="s">
        <v>185</v>
      </c>
      <c r="K35" t="s">
        <v>186</v>
      </c>
      <c r="L35" t="s">
        <v>341</v>
      </c>
      <c r="M35" t="s">
        <v>188</v>
      </c>
      <c r="O35" t="s">
        <v>342</v>
      </c>
      <c r="Q35" t="s">
        <v>62</v>
      </c>
      <c r="S35" t="s">
        <v>31</v>
      </c>
    </row>
    <row r="36" spans="1:19" x14ac:dyDescent="0.3">
      <c r="A36" t="s">
        <v>343</v>
      </c>
      <c r="B36" t="s">
        <v>344</v>
      </c>
      <c r="C36" t="s">
        <v>345</v>
      </c>
      <c r="D36" t="s">
        <v>22</v>
      </c>
      <c r="E36" t="s">
        <v>346</v>
      </c>
      <c r="F36" t="s">
        <v>347</v>
      </c>
      <c r="G36" t="s">
        <v>348</v>
      </c>
      <c r="H36" t="s">
        <v>349</v>
      </c>
      <c r="I36" t="s">
        <v>350</v>
      </c>
      <c r="K36" t="s">
        <v>351</v>
      </c>
      <c r="L36" t="s">
        <v>352</v>
      </c>
      <c r="M36" t="s">
        <v>353</v>
      </c>
      <c r="O36" t="s">
        <v>354</v>
      </c>
      <c r="S36" t="s">
        <v>31</v>
      </c>
    </row>
    <row r="37" spans="1:19" x14ac:dyDescent="0.3">
      <c r="A37" t="s">
        <v>355</v>
      </c>
      <c r="B37" t="s">
        <v>356</v>
      </c>
      <c r="C37" t="s">
        <v>357</v>
      </c>
      <c r="D37" t="s">
        <v>48</v>
      </c>
      <c r="E37" t="s">
        <v>358</v>
      </c>
      <c r="G37" t="s">
        <v>359</v>
      </c>
      <c r="L37" t="s">
        <v>360</v>
      </c>
      <c r="O37" t="s">
        <v>116</v>
      </c>
      <c r="S37" t="s">
        <v>31</v>
      </c>
    </row>
    <row r="38" spans="1:19" x14ac:dyDescent="0.3">
      <c r="A38" t="s">
        <v>361</v>
      </c>
      <c r="B38" t="s">
        <v>362</v>
      </c>
      <c r="C38" t="s">
        <v>363</v>
      </c>
      <c r="E38" t="s">
        <v>364</v>
      </c>
      <c r="F38" t="s">
        <v>139</v>
      </c>
      <c r="G38" t="s">
        <v>365</v>
      </c>
      <c r="H38" t="s">
        <v>366</v>
      </c>
      <c r="I38" t="s">
        <v>367</v>
      </c>
      <c r="K38" t="s">
        <v>368</v>
      </c>
      <c r="L38" t="s">
        <v>369</v>
      </c>
      <c r="M38" t="s">
        <v>370</v>
      </c>
      <c r="O38" t="s">
        <v>371</v>
      </c>
      <c r="P38" t="s">
        <v>372</v>
      </c>
      <c r="Q38" t="s">
        <v>373</v>
      </c>
      <c r="R38">
        <v>10036</v>
      </c>
      <c r="S38" t="s">
        <v>31</v>
      </c>
    </row>
    <row r="39" spans="1:19" x14ac:dyDescent="0.3">
      <c r="A39" t="s">
        <v>374</v>
      </c>
      <c r="B39" t="s">
        <v>375</v>
      </c>
      <c r="C39" t="s">
        <v>376</v>
      </c>
      <c r="D39" t="s">
        <v>22</v>
      </c>
      <c r="F39" t="s">
        <v>74</v>
      </c>
      <c r="G39" t="s">
        <v>377</v>
      </c>
      <c r="H39" t="s">
        <v>378</v>
      </c>
      <c r="I39" t="s">
        <v>379</v>
      </c>
      <c r="K39" t="s">
        <v>380</v>
      </c>
      <c r="L39" t="s">
        <v>381</v>
      </c>
      <c r="M39" t="s">
        <v>382</v>
      </c>
      <c r="O39" t="s">
        <v>383</v>
      </c>
      <c r="S39" t="s">
        <v>31</v>
      </c>
    </row>
    <row r="40" spans="1:19" x14ac:dyDescent="0.3">
      <c r="A40" t="s">
        <v>384</v>
      </c>
      <c r="B40" t="s">
        <v>385</v>
      </c>
      <c r="C40" t="s">
        <v>386</v>
      </c>
      <c r="D40" t="s">
        <v>22</v>
      </c>
      <c r="E40" t="s">
        <v>35</v>
      </c>
      <c r="F40" t="s">
        <v>387</v>
      </c>
      <c r="G40" t="s">
        <v>388</v>
      </c>
      <c r="L40" t="s">
        <v>389</v>
      </c>
      <c r="O40" t="s">
        <v>390</v>
      </c>
      <c r="S40" t="s">
        <v>31</v>
      </c>
    </row>
    <row r="41" spans="1:19" x14ac:dyDescent="0.3">
      <c r="A41" t="s">
        <v>391</v>
      </c>
      <c r="B41" t="s">
        <v>392</v>
      </c>
      <c r="C41" t="s">
        <v>393</v>
      </c>
      <c r="D41" t="s">
        <v>22</v>
      </c>
      <c r="E41" t="s">
        <v>394</v>
      </c>
      <c r="F41" t="s">
        <v>223</v>
      </c>
      <c r="G41" t="s">
        <v>395</v>
      </c>
      <c r="H41" t="s">
        <v>396</v>
      </c>
      <c r="I41" t="s">
        <v>397</v>
      </c>
      <c r="K41" t="s">
        <v>398</v>
      </c>
      <c r="L41" t="s">
        <v>399</v>
      </c>
      <c r="M41" t="s">
        <v>400</v>
      </c>
      <c r="O41" t="s">
        <v>401</v>
      </c>
      <c r="Q41" t="s">
        <v>30</v>
      </c>
      <c r="S41" t="s">
        <v>31</v>
      </c>
    </row>
    <row r="42" spans="1:19" x14ac:dyDescent="0.3">
      <c r="A42" t="s">
        <v>402</v>
      </c>
      <c r="B42" t="s">
        <v>403</v>
      </c>
      <c r="C42" t="s">
        <v>404</v>
      </c>
      <c r="D42" t="s">
        <v>22</v>
      </c>
      <c r="E42" t="s">
        <v>405</v>
      </c>
      <c r="F42" t="s">
        <v>265</v>
      </c>
      <c r="G42" t="s">
        <v>406</v>
      </c>
      <c r="K42" t="s">
        <v>407</v>
      </c>
      <c r="L42" t="s">
        <v>408</v>
      </c>
      <c r="S42" t="s">
        <v>31</v>
      </c>
    </row>
    <row r="43" spans="1:19" x14ac:dyDescent="0.3">
      <c r="A43" t="s">
        <v>409</v>
      </c>
      <c r="B43" t="s">
        <v>410</v>
      </c>
      <c r="C43" t="s">
        <v>411</v>
      </c>
      <c r="D43" t="s">
        <v>22</v>
      </c>
      <c r="E43" t="s">
        <v>412</v>
      </c>
      <c r="F43" t="s">
        <v>413</v>
      </c>
      <c r="G43" t="s">
        <v>414</v>
      </c>
      <c r="H43" t="s">
        <v>184</v>
      </c>
      <c r="I43" t="s">
        <v>185</v>
      </c>
      <c r="K43" t="s">
        <v>186</v>
      </c>
      <c r="L43" t="s">
        <v>415</v>
      </c>
      <c r="M43" t="s">
        <v>188</v>
      </c>
      <c r="O43" t="s">
        <v>416</v>
      </c>
      <c r="Q43" t="s">
        <v>62</v>
      </c>
      <c r="S43" t="s">
        <v>31</v>
      </c>
    </row>
    <row r="44" spans="1:19" x14ac:dyDescent="0.3">
      <c r="A44" t="s">
        <v>417</v>
      </c>
      <c r="B44" t="s">
        <v>418</v>
      </c>
      <c r="C44" t="s">
        <v>419</v>
      </c>
      <c r="D44" t="s">
        <v>48</v>
      </c>
      <c r="E44" t="s">
        <v>420</v>
      </c>
      <c r="F44" t="s">
        <v>74</v>
      </c>
      <c r="G44" t="s">
        <v>421</v>
      </c>
      <c r="H44" t="s">
        <v>111</v>
      </c>
      <c r="I44" t="s">
        <v>112</v>
      </c>
      <c r="K44" t="s">
        <v>113</v>
      </c>
      <c r="L44" t="s">
        <v>422</v>
      </c>
      <c r="M44" t="s">
        <v>115</v>
      </c>
      <c r="O44" t="s">
        <v>390</v>
      </c>
      <c r="Q44" t="s">
        <v>62</v>
      </c>
      <c r="S44" t="s">
        <v>31</v>
      </c>
    </row>
    <row r="45" spans="1:19" x14ac:dyDescent="0.3">
      <c r="A45" t="s">
        <v>423</v>
      </c>
      <c r="B45" t="s">
        <v>424</v>
      </c>
      <c r="C45" t="s">
        <v>425</v>
      </c>
      <c r="E45" t="s">
        <v>426</v>
      </c>
      <c r="G45" t="s">
        <v>427</v>
      </c>
      <c r="H45" t="s">
        <v>428</v>
      </c>
      <c r="I45" t="s">
        <v>429</v>
      </c>
      <c r="K45" t="s">
        <v>430</v>
      </c>
      <c r="L45" t="s">
        <v>431</v>
      </c>
      <c r="M45" t="s">
        <v>432</v>
      </c>
      <c r="O45" t="s">
        <v>260</v>
      </c>
      <c r="Q45" t="s">
        <v>134</v>
      </c>
      <c r="S45" t="s">
        <v>31</v>
      </c>
    </row>
    <row r="46" spans="1:19" x14ac:dyDescent="0.3">
      <c r="A46" t="s">
        <v>433</v>
      </c>
      <c r="B46" t="s">
        <v>434</v>
      </c>
      <c r="C46" t="s">
        <v>435</v>
      </c>
      <c r="D46" t="s">
        <v>22</v>
      </c>
      <c r="E46" t="s">
        <v>73</v>
      </c>
      <c r="G46" t="s">
        <v>436</v>
      </c>
      <c r="H46" t="s">
        <v>437</v>
      </c>
      <c r="I46" t="s">
        <v>438</v>
      </c>
      <c r="J46" t="s">
        <v>439</v>
      </c>
      <c r="K46" t="s">
        <v>440</v>
      </c>
      <c r="L46" t="s">
        <v>441</v>
      </c>
      <c r="M46" t="s">
        <v>442</v>
      </c>
      <c r="O46" t="s">
        <v>443</v>
      </c>
      <c r="Q46" t="s">
        <v>444</v>
      </c>
      <c r="S46" t="s">
        <v>31</v>
      </c>
    </row>
    <row r="47" spans="1:19" x14ac:dyDescent="0.3">
      <c r="A47" t="s">
        <v>445</v>
      </c>
      <c r="B47" t="s">
        <v>446</v>
      </c>
      <c r="C47" t="s">
        <v>447</v>
      </c>
      <c r="D47" t="s">
        <v>22</v>
      </c>
      <c r="E47" t="s">
        <v>448</v>
      </c>
      <c r="F47" t="s">
        <v>449</v>
      </c>
      <c r="G47" t="s">
        <v>450</v>
      </c>
      <c r="H47" t="s">
        <v>451</v>
      </c>
      <c r="I47" t="s">
        <v>452</v>
      </c>
      <c r="K47" t="s">
        <v>453</v>
      </c>
      <c r="L47" t="s">
        <v>454</v>
      </c>
      <c r="M47" t="s">
        <v>455</v>
      </c>
      <c r="O47" t="s">
        <v>443</v>
      </c>
      <c r="Q47" t="s">
        <v>62</v>
      </c>
      <c r="S47" t="s">
        <v>31</v>
      </c>
    </row>
    <row r="48" spans="1:19" x14ac:dyDescent="0.3">
      <c r="A48" t="s">
        <v>456</v>
      </c>
      <c r="B48" t="s">
        <v>457</v>
      </c>
      <c r="C48" t="s">
        <v>458</v>
      </c>
      <c r="E48" t="s">
        <v>459</v>
      </c>
      <c r="F48" t="s">
        <v>460</v>
      </c>
      <c r="G48" t="s">
        <v>461</v>
      </c>
      <c r="K48" t="s">
        <v>462</v>
      </c>
      <c r="L48" t="s">
        <v>463</v>
      </c>
      <c r="S48" t="s">
        <v>31</v>
      </c>
    </row>
    <row r="49" spans="1:19" x14ac:dyDescent="0.3">
      <c r="A49" t="s">
        <v>464</v>
      </c>
      <c r="B49" t="s">
        <v>465</v>
      </c>
      <c r="C49" t="s">
        <v>466</v>
      </c>
      <c r="E49" t="s">
        <v>467</v>
      </c>
      <c r="F49" t="s">
        <v>239</v>
      </c>
      <c r="G49" t="s">
        <v>468</v>
      </c>
      <c r="H49" t="s">
        <v>184</v>
      </c>
      <c r="I49" t="s">
        <v>185</v>
      </c>
      <c r="K49" t="s">
        <v>186</v>
      </c>
      <c r="L49" t="s">
        <v>469</v>
      </c>
      <c r="M49" t="s">
        <v>188</v>
      </c>
      <c r="O49" t="s">
        <v>342</v>
      </c>
      <c r="Q49" t="s">
        <v>62</v>
      </c>
      <c r="S49" t="s">
        <v>31</v>
      </c>
    </row>
    <row r="50" spans="1:19" x14ac:dyDescent="0.3">
      <c r="A50" t="s">
        <v>470</v>
      </c>
      <c r="B50" t="s">
        <v>471</v>
      </c>
      <c r="C50" t="s">
        <v>472</v>
      </c>
      <c r="E50" t="s">
        <v>473</v>
      </c>
      <c r="F50" t="s">
        <v>474</v>
      </c>
      <c r="G50" t="s">
        <v>475</v>
      </c>
      <c r="H50" t="s">
        <v>396</v>
      </c>
      <c r="I50" t="s">
        <v>397</v>
      </c>
      <c r="K50" t="s">
        <v>398</v>
      </c>
      <c r="L50" t="s">
        <v>476</v>
      </c>
      <c r="M50" t="s">
        <v>400</v>
      </c>
      <c r="O50" t="s">
        <v>477</v>
      </c>
      <c r="Q50" t="s">
        <v>30</v>
      </c>
      <c r="S50" t="s">
        <v>31</v>
      </c>
    </row>
    <row r="51" spans="1:19" x14ac:dyDescent="0.3">
      <c r="A51" t="s">
        <v>478</v>
      </c>
      <c r="B51" t="s">
        <v>479</v>
      </c>
      <c r="C51" t="s">
        <v>480</v>
      </c>
      <c r="D51" t="s">
        <v>48</v>
      </c>
      <c r="E51" t="s">
        <v>481</v>
      </c>
      <c r="F51" t="s">
        <v>223</v>
      </c>
      <c r="G51" t="s">
        <v>482</v>
      </c>
      <c r="H51" t="s">
        <v>483</v>
      </c>
      <c r="I51" t="s">
        <v>484</v>
      </c>
      <c r="K51" t="s">
        <v>485</v>
      </c>
      <c r="L51" t="s">
        <v>486</v>
      </c>
      <c r="M51" t="s">
        <v>487</v>
      </c>
      <c r="O51" t="s">
        <v>488</v>
      </c>
      <c r="Q51" t="s">
        <v>30</v>
      </c>
      <c r="S51" t="s">
        <v>31</v>
      </c>
    </row>
    <row r="52" spans="1:19" x14ac:dyDescent="0.3">
      <c r="A52" t="s">
        <v>489</v>
      </c>
      <c r="B52" t="s">
        <v>490</v>
      </c>
      <c r="C52" t="s">
        <v>491</v>
      </c>
      <c r="D52" t="s">
        <v>22</v>
      </c>
      <c r="F52" t="s">
        <v>492</v>
      </c>
      <c r="G52" t="s">
        <v>493</v>
      </c>
      <c r="H52" t="s">
        <v>494</v>
      </c>
      <c r="I52" t="s">
        <v>495</v>
      </c>
      <c r="K52" t="s">
        <v>496</v>
      </c>
      <c r="L52" t="s">
        <v>497</v>
      </c>
      <c r="M52" t="s">
        <v>498</v>
      </c>
      <c r="Q52" t="s">
        <v>30</v>
      </c>
      <c r="S52" t="s">
        <v>31</v>
      </c>
    </row>
    <row r="53" spans="1:19" x14ac:dyDescent="0.3">
      <c r="A53" t="s">
        <v>499</v>
      </c>
      <c r="B53" t="s">
        <v>500</v>
      </c>
      <c r="C53" t="s">
        <v>501</v>
      </c>
      <c r="E53" t="s">
        <v>502</v>
      </c>
      <c r="F53" t="s">
        <v>223</v>
      </c>
      <c r="G53" t="s">
        <v>503</v>
      </c>
      <c r="K53" t="s">
        <v>504</v>
      </c>
      <c r="L53" t="s">
        <v>505</v>
      </c>
      <c r="S53" t="s">
        <v>31</v>
      </c>
    </row>
    <row r="54" spans="1:19" x14ac:dyDescent="0.3">
      <c r="A54" t="s">
        <v>506</v>
      </c>
      <c r="B54" t="s">
        <v>507</v>
      </c>
      <c r="C54" t="s">
        <v>508</v>
      </c>
      <c r="D54" t="s">
        <v>48</v>
      </c>
      <c r="E54" t="s">
        <v>509</v>
      </c>
      <c r="G54" t="s">
        <v>510</v>
      </c>
      <c r="L54" t="s">
        <v>511</v>
      </c>
      <c r="S54" t="s">
        <v>31</v>
      </c>
    </row>
    <row r="55" spans="1:19" x14ac:dyDescent="0.3">
      <c r="A55" t="s">
        <v>512</v>
      </c>
      <c r="B55" t="s">
        <v>179</v>
      </c>
      <c r="C55" t="s">
        <v>513</v>
      </c>
      <c r="D55" t="s">
        <v>22</v>
      </c>
      <c r="E55" t="s">
        <v>514</v>
      </c>
      <c r="F55" t="s">
        <v>515</v>
      </c>
      <c r="G55" t="s">
        <v>516</v>
      </c>
      <c r="K55" t="s">
        <v>517</v>
      </c>
      <c r="L55" t="s">
        <v>518</v>
      </c>
      <c r="P55" t="s">
        <v>519</v>
      </c>
      <c r="Q55" t="s">
        <v>62</v>
      </c>
      <c r="S55" t="s">
        <v>31</v>
      </c>
    </row>
    <row r="56" spans="1:19" x14ac:dyDescent="0.3">
      <c r="A56" t="s">
        <v>520</v>
      </c>
      <c r="B56" t="s">
        <v>521</v>
      </c>
      <c r="C56" t="s">
        <v>522</v>
      </c>
      <c r="D56" t="s">
        <v>48</v>
      </c>
      <c r="E56" t="s">
        <v>523</v>
      </c>
      <c r="F56" t="s">
        <v>223</v>
      </c>
      <c r="G56" t="s">
        <v>524</v>
      </c>
      <c r="K56" t="s">
        <v>525</v>
      </c>
      <c r="L56" t="s">
        <v>526</v>
      </c>
      <c r="Q56" t="s">
        <v>527</v>
      </c>
      <c r="S56" t="s">
        <v>31</v>
      </c>
    </row>
    <row r="57" spans="1:19" x14ac:dyDescent="0.3">
      <c r="A57" t="s">
        <v>402</v>
      </c>
      <c r="B57" t="s">
        <v>191</v>
      </c>
      <c r="C57" t="s">
        <v>528</v>
      </c>
      <c r="D57" t="s">
        <v>22</v>
      </c>
      <c r="E57" t="s">
        <v>529</v>
      </c>
      <c r="F57" t="s">
        <v>530</v>
      </c>
      <c r="G57" t="s">
        <v>531</v>
      </c>
      <c r="H57" t="s">
        <v>38</v>
      </c>
      <c r="I57" t="s">
        <v>39</v>
      </c>
      <c r="K57" t="s">
        <v>40</v>
      </c>
      <c r="L57" t="s">
        <v>532</v>
      </c>
      <c r="M57" t="s">
        <v>42</v>
      </c>
      <c r="O57" t="s">
        <v>146</v>
      </c>
      <c r="Q57" t="s">
        <v>44</v>
      </c>
      <c r="S57" t="s">
        <v>31</v>
      </c>
    </row>
    <row r="58" spans="1:19" x14ac:dyDescent="0.3">
      <c r="A58" t="s">
        <v>533</v>
      </c>
      <c r="B58" t="s">
        <v>534</v>
      </c>
      <c r="C58" t="s">
        <v>535</v>
      </c>
      <c r="D58" t="s">
        <v>48</v>
      </c>
      <c r="E58" t="s">
        <v>536</v>
      </c>
      <c r="G58" t="s">
        <v>537</v>
      </c>
      <c r="H58" t="s">
        <v>98</v>
      </c>
      <c r="I58" t="s">
        <v>99</v>
      </c>
      <c r="J58" t="s">
        <v>538</v>
      </c>
      <c r="K58" t="s">
        <v>100</v>
      </c>
      <c r="L58" t="s">
        <v>539</v>
      </c>
      <c r="M58" t="s">
        <v>102</v>
      </c>
      <c r="O58" t="s">
        <v>540</v>
      </c>
      <c r="S58" t="s">
        <v>31</v>
      </c>
    </row>
    <row r="59" spans="1:19" x14ac:dyDescent="0.3">
      <c r="A59" t="s">
        <v>541</v>
      </c>
      <c r="B59" t="s">
        <v>542</v>
      </c>
      <c r="C59" t="s">
        <v>543</v>
      </c>
      <c r="E59" t="s">
        <v>544</v>
      </c>
      <c r="F59" t="s">
        <v>347</v>
      </c>
      <c r="G59" t="s">
        <v>545</v>
      </c>
      <c r="H59" t="s">
        <v>38</v>
      </c>
      <c r="I59" t="s">
        <v>39</v>
      </c>
      <c r="K59" t="s">
        <v>40</v>
      </c>
      <c r="L59" t="s">
        <v>546</v>
      </c>
      <c r="M59" t="s">
        <v>42</v>
      </c>
      <c r="O59" t="s">
        <v>547</v>
      </c>
      <c r="P59" t="s">
        <v>548</v>
      </c>
      <c r="Q59" t="s">
        <v>44</v>
      </c>
      <c r="R59" t="s">
        <v>549</v>
      </c>
      <c r="S59" t="s">
        <v>31</v>
      </c>
    </row>
    <row r="60" spans="1:19" x14ac:dyDescent="0.3">
      <c r="A60" t="s">
        <v>550</v>
      </c>
      <c r="B60" t="s">
        <v>551</v>
      </c>
      <c r="C60" t="s">
        <v>552</v>
      </c>
      <c r="E60" t="s">
        <v>553</v>
      </c>
      <c r="F60" t="s">
        <v>554</v>
      </c>
      <c r="G60" t="s">
        <v>555</v>
      </c>
      <c r="H60" t="s">
        <v>556</v>
      </c>
      <c r="I60" t="s">
        <v>557</v>
      </c>
      <c r="K60" t="s">
        <v>558</v>
      </c>
      <c r="L60" t="s">
        <v>559</v>
      </c>
      <c r="M60" t="s">
        <v>560</v>
      </c>
      <c r="P60" t="s">
        <v>561</v>
      </c>
      <c r="S60" t="s">
        <v>31</v>
      </c>
    </row>
    <row r="61" spans="1:19" x14ac:dyDescent="0.3">
      <c r="A61" t="s">
        <v>124</v>
      </c>
      <c r="B61" t="s">
        <v>562</v>
      </c>
      <c r="C61" t="s">
        <v>563</v>
      </c>
      <c r="D61" t="s">
        <v>22</v>
      </c>
      <c r="E61" t="s">
        <v>564</v>
      </c>
      <c r="F61" t="s">
        <v>310</v>
      </c>
      <c r="G61" t="s">
        <v>565</v>
      </c>
      <c r="L61" t="s">
        <v>566</v>
      </c>
      <c r="N61" t="s">
        <v>567</v>
      </c>
      <c r="S61" t="s">
        <v>31</v>
      </c>
    </row>
    <row r="62" spans="1:19" x14ac:dyDescent="0.3">
      <c r="A62" t="s">
        <v>568</v>
      </c>
      <c r="B62" t="s">
        <v>569</v>
      </c>
      <c r="C62" t="s">
        <v>570</v>
      </c>
      <c r="D62" t="s">
        <v>22</v>
      </c>
      <c r="E62" t="s">
        <v>571</v>
      </c>
      <c r="F62" t="s">
        <v>223</v>
      </c>
      <c r="G62" t="s">
        <v>572</v>
      </c>
      <c r="H62" t="s">
        <v>573</v>
      </c>
      <c r="I62" t="s">
        <v>574</v>
      </c>
      <c r="K62" t="s">
        <v>575</v>
      </c>
      <c r="L62" t="s">
        <v>576</v>
      </c>
      <c r="M62" t="s">
        <v>577</v>
      </c>
      <c r="O62" t="s">
        <v>443</v>
      </c>
      <c r="P62" t="s">
        <v>578</v>
      </c>
      <c r="Q62" t="s">
        <v>579</v>
      </c>
      <c r="S62" t="s">
        <v>31</v>
      </c>
    </row>
    <row r="63" spans="1:19" x14ac:dyDescent="0.3">
      <c r="A63" t="s">
        <v>580</v>
      </c>
      <c r="B63" t="s">
        <v>581</v>
      </c>
      <c r="C63" t="s">
        <v>582</v>
      </c>
      <c r="D63" t="s">
        <v>48</v>
      </c>
      <c r="E63" t="s">
        <v>583</v>
      </c>
      <c r="F63" t="s">
        <v>74</v>
      </c>
      <c r="G63" t="s">
        <v>584</v>
      </c>
      <c r="H63" t="s">
        <v>573</v>
      </c>
      <c r="I63" t="s">
        <v>574</v>
      </c>
      <c r="K63" t="s">
        <v>575</v>
      </c>
      <c r="L63" t="s">
        <v>585</v>
      </c>
      <c r="M63" t="s">
        <v>577</v>
      </c>
      <c r="O63" t="s">
        <v>390</v>
      </c>
      <c r="P63" t="s">
        <v>586</v>
      </c>
      <c r="Q63" t="s">
        <v>579</v>
      </c>
      <c r="S63" t="s">
        <v>31</v>
      </c>
    </row>
    <row r="64" spans="1:19" x14ac:dyDescent="0.3">
      <c r="A64" t="s">
        <v>587</v>
      </c>
      <c r="B64" t="s">
        <v>588</v>
      </c>
      <c r="C64" t="s">
        <v>589</v>
      </c>
      <c r="D64" t="s">
        <v>48</v>
      </c>
      <c r="E64" t="s">
        <v>73</v>
      </c>
      <c r="F64" t="s">
        <v>387</v>
      </c>
      <c r="G64" t="s">
        <v>590</v>
      </c>
      <c r="H64" t="s">
        <v>556</v>
      </c>
      <c r="I64" t="s">
        <v>557</v>
      </c>
      <c r="K64" t="s">
        <v>558</v>
      </c>
      <c r="L64" t="s">
        <v>591</v>
      </c>
      <c r="M64" t="s">
        <v>560</v>
      </c>
      <c r="O64" t="s">
        <v>592</v>
      </c>
      <c r="S64" t="s">
        <v>31</v>
      </c>
    </row>
    <row r="65" spans="1:19" x14ac:dyDescent="0.3">
      <c r="A65" t="s">
        <v>593</v>
      </c>
      <c r="B65" t="s">
        <v>594</v>
      </c>
      <c r="C65" t="s">
        <v>595</v>
      </c>
      <c r="D65" t="s">
        <v>48</v>
      </c>
      <c r="E65" t="s">
        <v>596</v>
      </c>
      <c r="G65" t="s">
        <v>597</v>
      </c>
      <c r="H65" t="s">
        <v>437</v>
      </c>
      <c r="I65" t="s">
        <v>438</v>
      </c>
      <c r="K65" t="s">
        <v>440</v>
      </c>
      <c r="L65" t="s">
        <v>598</v>
      </c>
      <c r="M65" t="s">
        <v>442</v>
      </c>
      <c r="P65" t="s">
        <v>599</v>
      </c>
      <c r="Q65" t="s">
        <v>444</v>
      </c>
      <c r="S65" t="s">
        <v>31</v>
      </c>
    </row>
    <row r="66" spans="1:19" x14ac:dyDescent="0.3">
      <c r="A66" t="s">
        <v>600</v>
      </c>
      <c r="B66" t="s">
        <v>601</v>
      </c>
      <c r="C66" t="s">
        <v>602</v>
      </c>
      <c r="D66" t="s">
        <v>22</v>
      </c>
      <c r="E66" t="s">
        <v>603</v>
      </c>
      <c r="F66" t="s">
        <v>604</v>
      </c>
      <c r="G66" t="s">
        <v>605</v>
      </c>
      <c r="H66" t="s">
        <v>111</v>
      </c>
      <c r="I66" t="s">
        <v>112</v>
      </c>
      <c r="K66" t="s">
        <v>113</v>
      </c>
      <c r="L66" t="s">
        <v>606</v>
      </c>
      <c r="M66" t="s">
        <v>115</v>
      </c>
      <c r="O66" t="s">
        <v>390</v>
      </c>
      <c r="P66" t="s">
        <v>607</v>
      </c>
      <c r="Q66" t="s">
        <v>62</v>
      </c>
      <c r="S66" t="s">
        <v>31</v>
      </c>
    </row>
    <row r="67" spans="1:19" x14ac:dyDescent="0.3">
      <c r="A67" t="s">
        <v>608</v>
      </c>
      <c r="B67" t="s">
        <v>609</v>
      </c>
      <c r="C67" t="s">
        <v>610</v>
      </c>
      <c r="E67" t="s">
        <v>611</v>
      </c>
      <c r="F67" t="s">
        <v>612</v>
      </c>
      <c r="G67" t="s">
        <v>613</v>
      </c>
      <c r="K67" t="s">
        <v>614</v>
      </c>
      <c r="L67" t="s">
        <v>615</v>
      </c>
      <c r="S67" t="s">
        <v>31</v>
      </c>
    </row>
    <row r="68" spans="1:19" x14ac:dyDescent="0.3">
      <c r="A68" t="s">
        <v>616</v>
      </c>
      <c r="B68" t="s">
        <v>46</v>
      </c>
      <c r="C68" t="s">
        <v>617</v>
      </c>
      <c r="D68" t="s">
        <v>48</v>
      </c>
      <c r="E68" t="s">
        <v>618</v>
      </c>
      <c r="G68" t="s">
        <v>619</v>
      </c>
      <c r="H68" t="s">
        <v>141</v>
      </c>
      <c r="I68" t="s">
        <v>142</v>
      </c>
      <c r="K68" t="s">
        <v>143</v>
      </c>
      <c r="L68" t="s">
        <v>620</v>
      </c>
      <c r="M68" t="s">
        <v>145</v>
      </c>
      <c r="O68" t="s">
        <v>182</v>
      </c>
      <c r="P68" t="s">
        <v>621</v>
      </c>
      <c r="S68" t="s">
        <v>31</v>
      </c>
    </row>
    <row r="69" spans="1:19" x14ac:dyDescent="0.3">
      <c r="A69" t="s">
        <v>622</v>
      </c>
      <c r="B69" t="s">
        <v>46</v>
      </c>
      <c r="C69" t="s">
        <v>623</v>
      </c>
      <c r="E69" t="s">
        <v>624</v>
      </c>
      <c r="F69" t="s">
        <v>625</v>
      </c>
      <c r="G69" t="s">
        <v>626</v>
      </c>
      <c r="J69" t="s">
        <v>627</v>
      </c>
      <c r="L69" t="s">
        <v>628</v>
      </c>
      <c r="O69" t="s">
        <v>629</v>
      </c>
      <c r="Q69" t="s">
        <v>30</v>
      </c>
      <c r="S69" t="s">
        <v>31</v>
      </c>
    </row>
    <row r="70" spans="1:19" x14ac:dyDescent="0.3">
      <c r="A70" t="s">
        <v>630</v>
      </c>
      <c r="B70" t="s">
        <v>631</v>
      </c>
      <c r="C70" t="s">
        <v>632</v>
      </c>
      <c r="D70" t="s">
        <v>48</v>
      </c>
      <c r="E70" t="s">
        <v>633</v>
      </c>
      <c r="F70" t="s">
        <v>530</v>
      </c>
      <c r="G70" t="s">
        <v>634</v>
      </c>
      <c r="K70" t="s">
        <v>635</v>
      </c>
      <c r="L70" t="s">
        <v>636</v>
      </c>
      <c r="O70" t="s">
        <v>637</v>
      </c>
      <c r="R70">
        <v>20005</v>
      </c>
      <c r="S70" t="s">
        <v>31</v>
      </c>
    </row>
    <row r="71" spans="1:19" x14ac:dyDescent="0.3">
      <c r="A71" t="s">
        <v>638</v>
      </c>
      <c r="B71" t="s">
        <v>639</v>
      </c>
      <c r="C71" t="s">
        <v>640</v>
      </c>
      <c r="D71" t="s">
        <v>22</v>
      </c>
      <c r="E71" t="s">
        <v>641</v>
      </c>
      <c r="F71" t="s">
        <v>530</v>
      </c>
      <c r="G71" t="s">
        <v>642</v>
      </c>
      <c r="I71" t="s">
        <v>643</v>
      </c>
      <c r="K71" t="s">
        <v>644</v>
      </c>
      <c r="L71" t="s">
        <v>645</v>
      </c>
      <c r="M71" t="s">
        <v>646</v>
      </c>
      <c r="S71" t="s">
        <v>31</v>
      </c>
    </row>
    <row r="72" spans="1:19" x14ac:dyDescent="0.3">
      <c r="A72" t="s">
        <v>647</v>
      </c>
      <c r="B72" t="s">
        <v>648</v>
      </c>
      <c r="C72" t="s">
        <v>649</v>
      </c>
      <c r="D72" t="s">
        <v>48</v>
      </c>
      <c r="E72" t="s">
        <v>650</v>
      </c>
      <c r="F72" t="s">
        <v>651</v>
      </c>
      <c r="G72" t="s">
        <v>652</v>
      </c>
      <c r="H72" t="s">
        <v>483</v>
      </c>
      <c r="I72" t="s">
        <v>484</v>
      </c>
      <c r="K72" t="s">
        <v>485</v>
      </c>
      <c r="L72" t="s">
        <v>653</v>
      </c>
      <c r="M72" t="s">
        <v>487</v>
      </c>
      <c r="O72" t="s">
        <v>390</v>
      </c>
      <c r="Q72" t="s">
        <v>30</v>
      </c>
      <c r="S72" t="s">
        <v>31</v>
      </c>
    </row>
    <row r="73" spans="1:19" x14ac:dyDescent="0.3">
      <c r="A73" t="s">
        <v>654</v>
      </c>
      <c r="B73" t="s">
        <v>179</v>
      </c>
      <c r="C73" t="s">
        <v>655</v>
      </c>
      <c r="D73" t="s">
        <v>48</v>
      </c>
      <c r="F73" t="s">
        <v>656</v>
      </c>
      <c r="G73" t="s">
        <v>657</v>
      </c>
      <c r="I73" t="s">
        <v>658</v>
      </c>
      <c r="K73" t="s">
        <v>659</v>
      </c>
      <c r="L73" t="s">
        <v>660</v>
      </c>
      <c r="M73" t="s">
        <v>661</v>
      </c>
      <c r="S73" t="s">
        <v>31</v>
      </c>
    </row>
    <row r="74" spans="1:19" x14ac:dyDescent="0.3">
      <c r="A74" t="s">
        <v>662</v>
      </c>
      <c r="B74" t="s">
        <v>663</v>
      </c>
      <c r="C74" t="s">
        <v>664</v>
      </c>
      <c r="D74" t="s">
        <v>22</v>
      </c>
      <c r="E74" t="s">
        <v>665</v>
      </c>
      <c r="F74" t="s">
        <v>666</v>
      </c>
      <c r="G74" t="s">
        <v>667</v>
      </c>
      <c r="H74" t="s">
        <v>396</v>
      </c>
      <c r="I74" t="s">
        <v>397</v>
      </c>
      <c r="K74" t="s">
        <v>398</v>
      </c>
      <c r="L74" t="s">
        <v>668</v>
      </c>
      <c r="M74" t="s">
        <v>400</v>
      </c>
      <c r="N74" t="s">
        <v>669</v>
      </c>
      <c r="O74" t="s">
        <v>116</v>
      </c>
      <c r="Q74" t="s">
        <v>30</v>
      </c>
      <c r="S74" t="s">
        <v>31</v>
      </c>
    </row>
    <row r="75" spans="1:19" x14ac:dyDescent="0.3">
      <c r="A75" t="s">
        <v>402</v>
      </c>
      <c r="B75" t="s">
        <v>670</v>
      </c>
      <c r="C75" t="s">
        <v>671</v>
      </c>
      <c r="D75" t="s">
        <v>22</v>
      </c>
      <c r="E75" t="s">
        <v>672</v>
      </c>
      <c r="F75" t="s">
        <v>673</v>
      </c>
      <c r="G75" t="s">
        <v>674</v>
      </c>
      <c r="H75" t="s">
        <v>366</v>
      </c>
      <c r="I75" t="s">
        <v>367</v>
      </c>
      <c r="K75" t="s">
        <v>368</v>
      </c>
      <c r="L75" t="s">
        <v>675</v>
      </c>
      <c r="M75" t="s">
        <v>370</v>
      </c>
      <c r="O75" t="s">
        <v>443</v>
      </c>
      <c r="P75" t="s">
        <v>676</v>
      </c>
      <c r="Q75" t="s">
        <v>373</v>
      </c>
      <c r="S75" t="s">
        <v>31</v>
      </c>
    </row>
    <row r="76" spans="1:19" x14ac:dyDescent="0.3">
      <c r="A76" t="s">
        <v>677</v>
      </c>
      <c r="B76" t="s">
        <v>678</v>
      </c>
      <c r="C76" t="s">
        <v>679</v>
      </c>
      <c r="D76" t="s">
        <v>22</v>
      </c>
      <c r="E76" t="s">
        <v>680</v>
      </c>
      <c r="F76" t="s">
        <v>681</v>
      </c>
      <c r="G76" t="s">
        <v>682</v>
      </c>
      <c r="H76" t="s">
        <v>255</v>
      </c>
      <c r="I76" t="s">
        <v>256</v>
      </c>
      <c r="J76" t="s">
        <v>683</v>
      </c>
      <c r="K76" t="s">
        <v>257</v>
      </c>
      <c r="L76" t="s">
        <v>684</v>
      </c>
      <c r="M76" t="s">
        <v>259</v>
      </c>
      <c r="O76" t="s">
        <v>146</v>
      </c>
      <c r="P76" t="s">
        <v>685</v>
      </c>
      <c r="R76">
        <v>95054</v>
      </c>
      <c r="S76" t="s">
        <v>31</v>
      </c>
    </row>
    <row r="77" spans="1:19" x14ac:dyDescent="0.3">
      <c r="A77" t="s">
        <v>686</v>
      </c>
      <c r="B77" t="s">
        <v>687</v>
      </c>
      <c r="C77" t="s">
        <v>688</v>
      </c>
      <c r="D77" t="s">
        <v>22</v>
      </c>
      <c r="G77" t="s">
        <v>689</v>
      </c>
      <c r="L77" t="s">
        <v>690</v>
      </c>
      <c r="P77" t="s">
        <v>691</v>
      </c>
      <c r="Q77" t="s">
        <v>692</v>
      </c>
      <c r="S77" t="s">
        <v>31</v>
      </c>
    </row>
    <row r="78" spans="1:19" x14ac:dyDescent="0.3">
      <c r="A78" t="s">
        <v>693</v>
      </c>
      <c r="B78" t="s">
        <v>694</v>
      </c>
      <c r="C78" t="s">
        <v>695</v>
      </c>
      <c r="D78" t="s">
        <v>22</v>
      </c>
      <c r="E78" t="s">
        <v>696</v>
      </c>
      <c r="F78" t="s">
        <v>697</v>
      </c>
      <c r="G78" t="s">
        <v>698</v>
      </c>
      <c r="K78" t="s">
        <v>699</v>
      </c>
      <c r="L78" t="s">
        <v>700</v>
      </c>
      <c r="S78" t="s">
        <v>31</v>
      </c>
    </row>
    <row r="79" spans="1:19" x14ac:dyDescent="0.3">
      <c r="A79" t="s">
        <v>701</v>
      </c>
      <c r="B79" t="s">
        <v>702</v>
      </c>
      <c r="C79" t="s">
        <v>703</v>
      </c>
      <c r="D79" t="s">
        <v>48</v>
      </c>
      <c r="E79" t="s">
        <v>704</v>
      </c>
      <c r="F79" t="s">
        <v>705</v>
      </c>
      <c r="G79" t="s">
        <v>706</v>
      </c>
      <c r="I79" t="s">
        <v>707</v>
      </c>
      <c r="K79" t="s">
        <v>708</v>
      </c>
      <c r="L79" t="s">
        <v>709</v>
      </c>
      <c r="S79" t="s">
        <v>31</v>
      </c>
    </row>
    <row r="80" spans="1:19" x14ac:dyDescent="0.3">
      <c r="A80" t="s">
        <v>710</v>
      </c>
      <c r="B80" t="s">
        <v>711</v>
      </c>
      <c r="C80" t="s">
        <v>712</v>
      </c>
      <c r="D80" t="s">
        <v>48</v>
      </c>
      <c r="E80" t="s">
        <v>713</v>
      </c>
      <c r="F80" t="s">
        <v>666</v>
      </c>
      <c r="G80" t="s">
        <v>714</v>
      </c>
      <c r="K80" t="s">
        <v>715</v>
      </c>
      <c r="L80" t="s">
        <v>716</v>
      </c>
      <c r="M80" t="s">
        <v>717</v>
      </c>
      <c r="S80" t="s">
        <v>31</v>
      </c>
    </row>
    <row r="81" spans="1:19" x14ac:dyDescent="0.3">
      <c r="A81" t="s">
        <v>718</v>
      </c>
      <c r="B81" t="s">
        <v>719</v>
      </c>
      <c r="C81" t="s">
        <v>720</v>
      </c>
      <c r="D81" t="s">
        <v>48</v>
      </c>
      <c r="E81" t="s">
        <v>721</v>
      </c>
      <c r="F81" t="s">
        <v>74</v>
      </c>
      <c r="G81" t="s">
        <v>722</v>
      </c>
      <c r="H81" t="s">
        <v>141</v>
      </c>
      <c r="I81" t="s">
        <v>142</v>
      </c>
      <c r="K81" t="s">
        <v>143</v>
      </c>
      <c r="L81" t="s">
        <v>723</v>
      </c>
      <c r="M81" t="s">
        <v>145</v>
      </c>
      <c r="O81" t="s">
        <v>724</v>
      </c>
      <c r="R81">
        <v>2138</v>
      </c>
      <c r="S81" t="s">
        <v>31</v>
      </c>
    </row>
    <row r="82" spans="1:19" x14ac:dyDescent="0.3">
      <c r="A82" t="s">
        <v>725</v>
      </c>
      <c r="B82" t="s">
        <v>726</v>
      </c>
      <c r="C82" t="s">
        <v>727</v>
      </c>
      <c r="D82" t="s">
        <v>48</v>
      </c>
      <c r="F82" t="s">
        <v>656</v>
      </c>
      <c r="G82" t="s">
        <v>728</v>
      </c>
      <c r="H82" t="s">
        <v>451</v>
      </c>
      <c r="I82" t="s">
        <v>452</v>
      </c>
      <c r="K82" t="s">
        <v>453</v>
      </c>
      <c r="L82" t="s">
        <v>729</v>
      </c>
      <c r="M82" t="s">
        <v>455</v>
      </c>
      <c r="O82" t="s">
        <v>730</v>
      </c>
      <c r="Q82" t="s">
        <v>62</v>
      </c>
      <c r="S82" t="s">
        <v>31</v>
      </c>
    </row>
    <row r="83" spans="1:19" x14ac:dyDescent="0.3">
      <c r="A83" t="s">
        <v>731</v>
      </c>
      <c r="B83" t="s">
        <v>732</v>
      </c>
      <c r="C83" t="s">
        <v>733</v>
      </c>
      <c r="D83" t="s">
        <v>22</v>
      </c>
      <c r="E83" t="s">
        <v>734</v>
      </c>
      <c r="F83" t="s">
        <v>656</v>
      </c>
      <c r="G83" t="s">
        <v>735</v>
      </c>
      <c r="I83" t="s">
        <v>736</v>
      </c>
      <c r="K83" t="s">
        <v>737</v>
      </c>
      <c r="L83" t="s">
        <v>738</v>
      </c>
      <c r="O83" t="s">
        <v>739</v>
      </c>
      <c r="S83" t="s">
        <v>31</v>
      </c>
    </row>
    <row r="84" spans="1:19" x14ac:dyDescent="0.3">
      <c r="A84" t="s">
        <v>740</v>
      </c>
      <c r="B84" t="s">
        <v>741</v>
      </c>
      <c r="C84" t="s">
        <v>742</v>
      </c>
      <c r="E84" t="s">
        <v>743</v>
      </c>
      <c r="F84" t="s">
        <v>744</v>
      </c>
      <c r="G84" t="s">
        <v>745</v>
      </c>
      <c r="I84" t="s">
        <v>746</v>
      </c>
      <c r="K84" t="s">
        <v>747</v>
      </c>
      <c r="L84" t="s">
        <v>748</v>
      </c>
      <c r="M84" t="s">
        <v>749</v>
      </c>
      <c r="S84" t="s">
        <v>31</v>
      </c>
    </row>
    <row r="85" spans="1:19" x14ac:dyDescent="0.3">
      <c r="A85" t="s">
        <v>343</v>
      </c>
      <c r="B85" t="s">
        <v>750</v>
      </c>
      <c r="C85" t="s">
        <v>751</v>
      </c>
      <c r="D85" t="s">
        <v>22</v>
      </c>
      <c r="E85" t="s">
        <v>752</v>
      </c>
      <c r="F85" t="s">
        <v>239</v>
      </c>
      <c r="G85" t="s">
        <v>753</v>
      </c>
      <c r="H85" t="s">
        <v>141</v>
      </c>
      <c r="I85" t="s">
        <v>142</v>
      </c>
      <c r="K85" t="s">
        <v>143</v>
      </c>
      <c r="L85" t="s">
        <v>754</v>
      </c>
      <c r="M85" t="s">
        <v>145</v>
      </c>
      <c r="O85" t="s">
        <v>390</v>
      </c>
      <c r="S85" t="s">
        <v>31</v>
      </c>
    </row>
    <row r="86" spans="1:19" x14ac:dyDescent="0.3">
      <c r="A86" t="s">
        <v>755</v>
      </c>
      <c r="B86" t="s">
        <v>756</v>
      </c>
      <c r="C86" t="s">
        <v>757</v>
      </c>
      <c r="D86" t="s">
        <v>48</v>
      </c>
      <c r="E86" t="s">
        <v>758</v>
      </c>
      <c r="F86" t="s">
        <v>265</v>
      </c>
      <c r="G86" t="s">
        <v>759</v>
      </c>
      <c r="I86" t="s">
        <v>760</v>
      </c>
      <c r="K86" t="s">
        <v>761</v>
      </c>
      <c r="L86" t="s">
        <v>762</v>
      </c>
      <c r="M86" t="s">
        <v>763</v>
      </c>
      <c r="S86" t="s">
        <v>31</v>
      </c>
    </row>
    <row r="87" spans="1:19" x14ac:dyDescent="0.3">
      <c r="A87" t="s">
        <v>19</v>
      </c>
      <c r="B87" t="s">
        <v>764</v>
      </c>
      <c r="C87" t="s">
        <v>765</v>
      </c>
      <c r="D87" t="s">
        <v>22</v>
      </c>
      <c r="E87" t="s">
        <v>766</v>
      </c>
      <c r="F87" t="s">
        <v>767</v>
      </c>
      <c r="G87" t="s">
        <v>768</v>
      </c>
      <c r="L87" t="s">
        <v>769</v>
      </c>
      <c r="O87" t="s">
        <v>443</v>
      </c>
      <c r="S87" t="s">
        <v>31</v>
      </c>
    </row>
    <row r="88" spans="1:19" x14ac:dyDescent="0.3">
      <c r="A88" t="s">
        <v>770</v>
      </c>
      <c r="B88" t="s">
        <v>336</v>
      </c>
      <c r="C88" t="s">
        <v>771</v>
      </c>
      <c r="D88" t="s">
        <v>22</v>
      </c>
      <c r="E88" t="s">
        <v>772</v>
      </c>
      <c r="F88" t="s">
        <v>773</v>
      </c>
      <c r="G88" t="s">
        <v>774</v>
      </c>
      <c r="H88" t="s">
        <v>195</v>
      </c>
      <c r="K88" t="s">
        <v>196</v>
      </c>
      <c r="L88" t="s">
        <v>775</v>
      </c>
      <c r="Q88" t="s">
        <v>198</v>
      </c>
      <c r="S88" t="s">
        <v>31</v>
      </c>
    </row>
    <row r="89" spans="1:19" x14ac:dyDescent="0.3">
      <c r="A89" t="s">
        <v>776</v>
      </c>
      <c r="B89" t="s">
        <v>777</v>
      </c>
      <c r="C89" t="s">
        <v>778</v>
      </c>
      <c r="D89" t="s">
        <v>22</v>
      </c>
      <c r="E89" t="s">
        <v>779</v>
      </c>
      <c r="F89" t="s">
        <v>780</v>
      </c>
      <c r="G89" t="s">
        <v>781</v>
      </c>
      <c r="H89" t="s">
        <v>38</v>
      </c>
      <c r="I89" t="s">
        <v>39</v>
      </c>
      <c r="K89" t="s">
        <v>40</v>
      </c>
      <c r="L89" t="s">
        <v>782</v>
      </c>
      <c r="M89" t="s">
        <v>42</v>
      </c>
      <c r="O89" t="s">
        <v>260</v>
      </c>
      <c r="Q89" t="s">
        <v>44</v>
      </c>
      <c r="S89" t="s">
        <v>31</v>
      </c>
    </row>
    <row r="90" spans="1:19" x14ac:dyDescent="0.3">
      <c r="A90" t="s">
        <v>783</v>
      </c>
      <c r="B90" t="s">
        <v>784</v>
      </c>
      <c r="C90" t="s">
        <v>785</v>
      </c>
      <c r="D90" t="s">
        <v>48</v>
      </c>
      <c r="E90" t="s">
        <v>786</v>
      </c>
      <c r="F90" t="s">
        <v>673</v>
      </c>
      <c r="G90" t="s">
        <v>787</v>
      </c>
      <c r="H90" t="s">
        <v>98</v>
      </c>
      <c r="I90" t="s">
        <v>99</v>
      </c>
      <c r="K90" t="s">
        <v>100</v>
      </c>
      <c r="L90" t="s">
        <v>788</v>
      </c>
      <c r="M90" t="s">
        <v>102</v>
      </c>
      <c r="O90" t="s">
        <v>789</v>
      </c>
      <c r="S90" t="s">
        <v>31</v>
      </c>
    </row>
    <row r="91" spans="1:19" x14ac:dyDescent="0.3">
      <c r="A91" t="s">
        <v>790</v>
      </c>
      <c r="B91" t="s">
        <v>791</v>
      </c>
      <c r="C91" t="s">
        <v>792</v>
      </c>
      <c r="D91" t="s">
        <v>48</v>
      </c>
      <c r="E91" t="s">
        <v>793</v>
      </c>
      <c r="F91" t="s">
        <v>794</v>
      </c>
      <c r="G91" t="s">
        <v>795</v>
      </c>
      <c r="H91" t="s">
        <v>218</v>
      </c>
      <c r="I91" t="s">
        <v>219</v>
      </c>
      <c r="K91" t="s">
        <v>220</v>
      </c>
      <c r="L91" t="s">
        <v>796</v>
      </c>
      <c r="M91" t="s">
        <v>222</v>
      </c>
      <c r="O91" t="s">
        <v>797</v>
      </c>
      <c r="Q91" t="s">
        <v>62</v>
      </c>
      <c r="S91" t="s">
        <v>31</v>
      </c>
    </row>
    <row r="92" spans="1:19" x14ac:dyDescent="0.3">
      <c r="A92" t="s">
        <v>798</v>
      </c>
      <c r="B92" t="s">
        <v>799</v>
      </c>
      <c r="C92" t="s">
        <v>800</v>
      </c>
      <c r="D92" t="s">
        <v>48</v>
      </c>
      <c r="E92" t="s">
        <v>801</v>
      </c>
      <c r="F92" t="s">
        <v>802</v>
      </c>
      <c r="G92" t="s">
        <v>803</v>
      </c>
      <c r="I92" t="s">
        <v>804</v>
      </c>
      <c r="K92" t="s">
        <v>805</v>
      </c>
      <c r="L92" t="s">
        <v>806</v>
      </c>
      <c r="P92" t="s">
        <v>807</v>
      </c>
      <c r="Q92" t="s">
        <v>808</v>
      </c>
      <c r="S92" t="s">
        <v>31</v>
      </c>
    </row>
    <row r="93" spans="1:19" x14ac:dyDescent="0.3">
      <c r="A93" t="s">
        <v>809</v>
      </c>
      <c r="B93" t="s">
        <v>810</v>
      </c>
      <c r="C93" t="s">
        <v>811</v>
      </c>
      <c r="E93" t="s">
        <v>812</v>
      </c>
      <c r="F93" t="s">
        <v>813</v>
      </c>
      <c r="G93" t="s">
        <v>814</v>
      </c>
      <c r="H93" t="s">
        <v>815</v>
      </c>
      <c r="K93" t="s">
        <v>816</v>
      </c>
      <c r="L93" t="s">
        <v>817</v>
      </c>
      <c r="O93" t="s">
        <v>818</v>
      </c>
      <c r="S93" t="s">
        <v>31</v>
      </c>
    </row>
    <row r="94" spans="1:19" x14ac:dyDescent="0.3">
      <c r="A94" t="s">
        <v>819</v>
      </c>
      <c r="B94" t="s">
        <v>251</v>
      </c>
      <c r="C94" t="s">
        <v>820</v>
      </c>
      <c r="D94" t="s">
        <v>22</v>
      </c>
      <c r="E94" t="s">
        <v>821</v>
      </c>
      <c r="F94" t="s">
        <v>515</v>
      </c>
      <c r="G94" t="s">
        <v>822</v>
      </c>
      <c r="K94" t="s">
        <v>823</v>
      </c>
      <c r="L94" t="s">
        <v>824</v>
      </c>
      <c r="P94" t="s">
        <v>825</v>
      </c>
      <c r="Q94" t="s">
        <v>826</v>
      </c>
      <c r="S94" t="s">
        <v>31</v>
      </c>
    </row>
    <row r="95" spans="1:19" x14ac:dyDescent="0.3">
      <c r="A95" t="s">
        <v>827</v>
      </c>
      <c r="B95" t="s">
        <v>828</v>
      </c>
      <c r="C95" t="s">
        <v>829</v>
      </c>
      <c r="D95" t="s">
        <v>22</v>
      </c>
      <c r="E95" t="s">
        <v>830</v>
      </c>
      <c r="F95" t="s">
        <v>223</v>
      </c>
      <c r="G95" t="s">
        <v>831</v>
      </c>
      <c r="H95" t="s">
        <v>428</v>
      </c>
      <c r="I95" t="s">
        <v>429</v>
      </c>
      <c r="J95" t="s">
        <v>832</v>
      </c>
      <c r="K95" t="s">
        <v>430</v>
      </c>
      <c r="L95" t="s">
        <v>833</v>
      </c>
      <c r="M95" t="s">
        <v>432</v>
      </c>
      <c r="O95" t="s">
        <v>834</v>
      </c>
      <c r="P95" t="s">
        <v>835</v>
      </c>
      <c r="Q95" t="s">
        <v>134</v>
      </c>
      <c r="S95" t="s">
        <v>31</v>
      </c>
    </row>
    <row r="96" spans="1:19" x14ac:dyDescent="0.3">
      <c r="A96" t="s">
        <v>836</v>
      </c>
      <c r="B96" t="s">
        <v>837</v>
      </c>
      <c r="C96" t="s">
        <v>838</v>
      </c>
      <c r="D96" t="s">
        <v>22</v>
      </c>
      <c r="E96" t="s">
        <v>839</v>
      </c>
      <c r="F96" t="s">
        <v>767</v>
      </c>
      <c r="G96" t="s">
        <v>840</v>
      </c>
      <c r="K96" t="s">
        <v>841</v>
      </c>
      <c r="L96" t="s">
        <v>842</v>
      </c>
      <c r="M96" t="s">
        <v>843</v>
      </c>
      <c r="Q96" t="s">
        <v>198</v>
      </c>
      <c r="S96" t="s">
        <v>31</v>
      </c>
    </row>
    <row r="97" spans="1:19" x14ac:dyDescent="0.3">
      <c r="A97" t="s">
        <v>844</v>
      </c>
      <c r="B97" t="s">
        <v>581</v>
      </c>
      <c r="C97" t="s">
        <v>845</v>
      </c>
      <c r="D97" t="s">
        <v>22</v>
      </c>
      <c r="F97" t="s">
        <v>265</v>
      </c>
      <c r="G97" t="s">
        <v>846</v>
      </c>
      <c r="I97" t="s">
        <v>847</v>
      </c>
      <c r="K97" t="s">
        <v>848</v>
      </c>
      <c r="L97" t="s">
        <v>849</v>
      </c>
      <c r="M97" t="s">
        <v>850</v>
      </c>
      <c r="S97" t="s">
        <v>31</v>
      </c>
    </row>
    <row r="98" spans="1:19" x14ac:dyDescent="0.3">
      <c r="A98" t="s">
        <v>851</v>
      </c>
      <c r="B98" t="s">
        <v>852</v>
      </c>
      <c r="C98" t="s">
        <v>853</v>
      </c>
      <c r="D98" t="s">
        <v>48</v>
      </c>
      <c r="E98" t="s">
        <v>854</v>
      </c>
      <c r="F98" t="s">
        <v>855</v>
      </c>
      <c r="G98" t="s">
        <v>856</v>
      </c>
      <c r="H98" t="s">
        <v>153</v>
      </c>
      <c r="I98" t="s">
        <v>154</v>
      </c>
      <c r="K98" t="s">
        <v>155</v>
      </c>
      <c r="L98" t="s">
        <v>857</v>
      </c>
      <c r="M98" t="s">
        <v>157</v>
      </c>
      <c r="O98" t="s">
        <v>858</v>
      </c>
      <c r="Q98" t="s">
        <v>62</v>
      </c>
      <c r="S98" t="s">
        <v>31</v>
      </c>
    </row>
    <row r="99" spans="1:19" x14ac:dyDescent="0.3">
      <c r="A99" t="s">
        <v>859</v>
      </c>
      <c r="B99" t="s">
        <v>860</v>
      </c>
      <c r="C99" t="s">
        <v>861</v>
      </c>
      <c r="D99" t="s">
        <v>22</v>
      </c>
      <c r="E99" t="s">
        <v>862</v>
      </c>
      <c r="F99" t="s">
        <v>625</v>
      </c>
      <c r="G99" t="s">
        <v>863</v>
      </c>
      <c r="H99" t="s">
        <v>556</v>
      </c>
      <c r="I99" t="s">
        <v>557</v>
      </c>
      <c r="J99" t="s">
        <v>864</v>
      </c>
      <c r="K99" t="s">
        <v>558</v>
      </c>
      <c r="L99" t="s">
        <v>865</v>
      </c>
      <c r="M99" t="s">
        <v>560</v>
      </c>
      <c r="O99" t="s">
        <v>260</v>
      </c>
      <c r="P99" t="s">
        <v>866</v>
      </c>
      <c r="R99">
        <v>7866</v>
      </c>
      <c r="S99" t="s">
        <v>31</v>
      </c>
    </row>
    <row r="100" spans="1:19" x14ac:dyDescent="0.3">
      <c r="A100" t="s">
        <v>867</v>
      </c>
      <c r="B100" t="s">
        <v>868</v>
      </c>
      <c r="C100" t="s">
        <v>869</v>
      </c>
      <c r="E100" t="s">
        <v>870</v>
      </c>
      <c r="F100" t="s">
        <v>265</v>
      </c>
      <c r="G100" t="s">
        <v>871</v>
      </c>
      <c r="K100" t="s">
        <v>872</v>
      </c>
      <c r="L100" t="s">
        <v>873</v>
      </c>
      <c r="S100" t="s">
        <v>31</v>
      </c>
    </row>
    <row r="101" spans="1:19" x14ac:dyDescent="0.3">
      <c r="A101" t="s">
        <v>874</v>
      </c>
      <c r="B101" t="s">
        <v>875</v>
      </c>
      <c r="C101" t="s">
        <v>876</v>
      </c>
      <c r="D101" t="s">
        <v>22</v>
      </c>
      <c r="E101" t="s">
        <v>877</v>
      </c>
      <c r="F101" t="s">
        <v>239</v>
      </c>
      <c r="G101" t="s">
        <v>878</v>
      </c>
      <c r="K101" t="s">
        <v>879</v>
      </c>
      <c r="L101" t="s">
        <v>880</v>
      </c>
      <c r="S101" t="s">
        <v>31</v>
      </c>
    </row>
    <row r="102" spans="1:19" x14ac:dyDescent="0.3">
      <c r="A102" t="s">
        <v>881</v>
      </c>
      <c r="B102" t="s">
        <v>882</v>
      </c>
      <c r="C102" t="s">
        <v>883</v>
      </c>
      <c r="F102" t="s">
        <v>287</v>
      </c>
      <c r="G102" t="s">
        <v>884</v>
      </c>
      <c r="H102" t="s">
        <v>885</v>
      </c>
      <c r="L102" t="s">
        <v>886</v>
      </c>
      <c r="O102" t="s">
        <v>887</v>
      </c>
      <c r="S102" t="s">
        <v>31</v>
      </c>
    </row>
    <row r="103" spans="1:19" x14ac:dyDescent="0.3">
      <c r="A103" t="s">
        <v>336</v>
      </c>
      <c r="B103" t="s">
        <v>888</v>
      </c>
      <c r="C103" t="s">
        <v>889</v>
      </c>
      <c r="D103" t="s">
        <v>22</v>
      </c>
      <c r="E103" t="s">
        <v>73</v>
      </c>
      <c r="G103" t="s">
        <v>890</v>
      </c>
      <c r="L103" t="s">
        <v>891</v>
      </c>
      <c r="Q103" t="s">
        <v>892</v>
      </c>
      <c r="S103" t="s">
        <v>31</v>
      </c>
    </row>
    <row r="104" spans="1:19" x14ac:dyDescent="0.3">
      <c r="A104" t="s">
        <v>893</v>
      </c>
      <c r="B104" t="s">
        <v>894</v>
      </c>
      <c r="C104" t="s">
        <v>895</v>
      </c>
      <c r="E104" t="s">
        <v>896</v>
      </c>
      <c r="F104" t="s">
        <v>74</v>
      </c>
      <c r="G104" t="s">
        <v>897</v>
      </c>
      <c r="I104" t="s">
        <v>898</v>
      </c>
      <c r="K104" t="s">
        <v>899</v>
      </c>
      <c r="L104" t="s">
        <v>900</v>
      </c>
      <c r="M104" t="s">
        <v>901</v>
      </c>
      <c r="Q104" t="s">
        <v>902</v>
      </c>
      <c r="S104" t="s">
        <v>31</v>
      </c>
    </row>
    <row r="105" spans="1:19" x14ac:dyDescent="0.3">
      <c r="A105" t="s">
        <v>903</v>
      </c>
      <c r="B105" t="s">
        <v>904</v>
      </c>
      <c r="C105" t="s">
        <v>905</v>
      </c>
      <c r="D105" t="s">
        <v>22</v>
      </c>
      <c r="E105" t="s">
        <v>906</v>
      </c>
      <c r="F105" t="s">
        <v>907</v>
      </c>
      <c r="G105" t="s">
        <v>908</v>
      </c>
      <c r="H105" t="s">
        <v>437</v>
      </c>
      <c r="I105" t="s">
        <v>438</v>
      </c>
      <c r="K105" t="s">
        <v>440</v>
      </c>
      <c r="L105" t="s">
        <v>909</v>
      </c>
      <c r="M105" t="s">
        <v>442</v>
      </c>
      <c r="O105" t="s">
        <v>910</v>
      </c>
      <c r="Q105" t="s">
        <v>444</v>
      </c>
      <c r="S105" t="s">
        <v>31</v>
      </c>
    </row>
    <row r="106" spans="1:19" x14ac:dyDescent="0.3">
      <c r="A106" t="s">
        <v>911</v>
      </c>
      <c r="B106" t="s">
        <v>912</v>
      </c>
      <c r="C106" t="s">
        <v>913</v>
      </c>
      <c r="D106" t="s">
        <v>48</v>
      </c>
      <c r="E106" t="s">
        <v>914</v>
      </c>
      <c r="F106" t="s">
        <v>50</v>
      </c>
      <c r="G106" t="s">
        <v>915</v>
      </c>
      <c r="H106" t="s">
        <v>916</v>
      </c>
      <c r="I106" t="s">
        <v>898</v>
      </c>
      <c r="K106" t="s">
        <v>917</v>
      </c>
      <c r="L106" t="s">
        <v>918</v>
      </c>
      <c r="M106" t="s">
        <v>901</v>
      </c>
      <c r="O106" t="s">
        <v>919</v>
      </c>
      <c r="P106" t="s">
        <v>920</v>
      </c>
      <c r="Q106" t="s">
        <v>902</v>
      </c>
      <c r="S106" t="s">
        <v>31</v>
      </c>
    </row>
    <row r="107" spans="1:19" x14ac:dyDescent="0.3">
      <c r="A107" t="s">
        <v>921</v>
      </c>
      <c r="B107" t="s">
        <v>922</v>
      </c>
      <c r="C107" t="s">
        <v>923</v>
      </c>
      <c r="E107" t="s">
        <v>924</v>
      </c>
      <c r="F107" t="s">
        <v>925</v>
      </c>
      <c r="G107" t="s">
        <v>926</v>
      </c>
      <c r="H107" t="s">
        <v>141</v>
      </c>
      <c r="I107" t="s">
        <v>142</v>
      </c>
      <c r="J107" t="s">
        <v>927</v>
      </c>
      <c r="K107" t="s">
        <v>143</v>
      </c>
      <c r="L107" t="s">
        <v>928</v>
      </c>
      <c r="M107" t="s">
        <v>145</v>
      </c>
      <c r="O107" t="s">
        <v>929</v>
      </c>
      <c r="S107" t="s">
        <v>31</v>
      </c>
    </row>
    <row r="108" spans="1:19" x14ac:dyDescent="0.3">
      <c r="A108" t="s">
        <v>930</v>
      </c>
      <c r="B108" t="s">
        <v>931</v>
      </c>
      <c r="C108" t="s">
        <v>932</v>
      </c>
      <c r="E108" t="s">
        <v>933</v>
      </c>
      <c r="G108" t="s">
        <v>934</v>
      </c>
      <c r="H108" t="s">
        <v>935</v>
      </c>
      <c r="J108" t="s">
        <v>936</v>
      </c>
      <c r="K108" t="s">
        <v>937</v>
      </c>
      <c r="L108" t="s">
        <v>938</v>
      </c>
      <c r="O108" t="s">
        <v>939</v>
      </c>
      <c r="S108" t="s">
        <v>31</v>
      </c>
    </row>
    <row r="109" spans="1:19" x14ac:dyDescent="0.3">
      <c r="A109" t="s">
        <v>940</v>
      </c>
      <c r="B109" t="s">
        <v>941</v>
      </c>
      <c r="C109" t="s">
        <v>942</v>
      </c>
      <c r="D109" t="s">
        <v>48</v>
      </c>
      <c r="E109" t="s">
        <v>943</v>
      </c>
      <c r="F109" t="s">
        <v>229</v>
      </c>
      <c r="G109" t="s">
        <v>944</v>
      </c>
      <c r="H109" t="s">
        <v>153</v>
      </c>
      <c r="I109" t="s">
        <v>154</v>
      </c>
      <c r="K109" t="s">
        <v>155</v>
      </c>
      <c r="L109" t="s">
        <v>945</v>
      </c>
      <c r="M109" t="s">
        <v>157</v>
      </c>
      <c r="P109" t="s">
        <v>946</v>
      </c>
      <c r="Q109" t="s">
        <v>62</v>
      </c>
      <c r="R109">
        <v>19482</v>
      </c>
      <c r="S109" t="s">
        <v>31</v>
      </c>
    </row>
    <row r="110" spans="1:19" x14ac:dyDescent="0.3">
      <c r="A110" t="s">
        <v>947</v>
      </c>
      <c r="B110" t="s">
        <v>948</v>
      </c>
      <c r="C110" t="s">
        <v>949</v>
      </c>
      <c r="D110" t="s">
        <v>48</v>
      </c>
      <c r="E110" t="s">
        <v>950</v>
      </c>
      <c r="G110" t="s">
        <v>951</v>
      </c>
      <c r="H110" t="s">
        <v>952</v>
      </c>
      <c r="I110" t="s">
        <v>953</v>
      </c>
      <c r="J110" t="s">
        <v>954</v>
      </c>
      <c r="K110" t="s">
        <v>955</v>
      </c>
      <c r="L110" t="s">
        <v>956</v>
      </c>
      <c r="M110" t="s">
        <v>957</v>
      </c>
      <c r="O110" t="s">
        <v>958</v>
      </c>
      <c r="S110" t="s">
        <v>31</v>
      </c>
    </row>
    <row r="111" spans="1:19" x14ac:dyDescent="0.3">
      <c r="A111" t="s">
        <v>959</v>
      </c>
      <c r="B111" t="s">
        <v>960</v>
      </c>
      <c r="C111" t="s">
        <v>961</v>
      </c>
      <c r="E111" t="s">
        <v>962</v>
      </c>
      <c r="F111" t="s">
        <v>963</v>
      </c>
      <c r="G111" t="s">
        <v>964</v>
      </c>
      <c r="L111" t="s">
        <v>965</v>
      </c>
      <c r="O111" t="s">
        <v>182</v>
      </c>
      <c r="S111" t="s">
        <v>31</v>
      </c>
    </row>
    <row r="112" spans="1:19" x14ac:dyDescent="0.3">
      <c r="A112" t="s">
        <v>966</v>
      </c>
      <c r="B112" t="s">
        <v>967</v>
      </c>
      <c r="C112" t="s">
        <v>968</v>
      </c>
      <c r="D112" t="s">
        <v>22</v>
      </c>
      <c r="E112" t="s">
        <v>969</v>
      </c>
      <c r="F112" t="s">
        <v>773</v>
      </c>
      <c r="G112" t="s">
        <v>970</v>
      </c>
      <c r="J112" t="s">
        <v>971</v>
      </c>
      <c r="L112" t="s">
        <v>972</v>
      </c>
      <c r="O112" t="s">
        <v>443</v>
      </c>
      <c r="P112" t="s">
        <v>973</v>
      </c>
      <c r="S112" t="s">
        <v>31</v>
      </c>
    </row>
    <row r="113" spans="1:19" x14ac:dyDescent="0.3">
      <c r="A113" t="s">
        <v>974</v>
      </c>
      <c r="B113" t="s">
        <v>975</v>
      </c>
      <c r="C113" t="s">
        <v>976</v>
      </c>
      <c r="D113" t="s">
        <v>22</v>
      </c>
      <c r="E113" t="s">
        <v>977</v>
      </c>
      <c r="F113" t="s">
        <v>978</v>
      </c>
      <c r="G113" t="s">
        <v>979</v>
      </c>
      <c r="H113" t="s">
        <v>980</v>
      </c>
      <c r="I113" t="s">
        <v>981</v>
      </c>
      <c r="K113" t="s">
        <v>982</v>
      </c>
      <c r="L113" t="s">
        <v>983</v>
      </c>
      <c r="M113" t="s">
        <v>984</v>
      </c>
      <c r="O113" t="s">
        <v>443</v>
      </c>
      <c r="Q113" t="s">
        <v>169</v>
      </c>
      <c r="S113" t="s">
        <v>31</v>
      </c>
    </row>
    <row r="114" spans="1:19" x14ac:dyDescent="0.3">
      <c r="A114" t="s">
        <v>243</v>
      </c>
      <c r="B114" t="s">
        <v>985</v>
      </c>
      <c r="C114" t="s">
        <v>986</v>
      </c>
      <c r="D114" t="s">
        <v>48</v>
      </c>
      <c r="E114" t="s">
        <v>987</v>
      </c>
      <c r="F114" t="s">
        <v>229</v>
      </c>
      <c r="G114" t="s">
        <v>988</v>
      </c>
      <c r="I114" t="s">
        <v>989</v>
      </c>
      <c r="J114" t="s">
        <v>990</v>
      </c>
      <c r="K114" t="s">
        <v>991</v>
      </c>
      <c r="L114" t="s">
        <v>992</v>
      </c>
      <c r="M114" t="s">
        <v>993</v>
      </c>
      <c r="S114" t="s">
        <v>31</v>
      </c>
    </row>
    <row r="115" spans="1:19" x14ac:dyDescent="0.3">
      <c r="A115" t="s">
        <v>994</v>
      </c>
      <c r="B115" t="s">
        <v>995</v>
      </c>
      <c r="C115" t="s">
        <v>996</v>
      </c>
      <c r="D115" t="s">
        <v>22</v>
      </c>
      <c r="E115" t="s">
        <v>997</v>
      </c>
      <c r="G115" t="s">
        <v>998</v>
      </c>
      <c r="H115" t="s">
        <v>556</v>
      </c>
      <c r="I115" t="s">
        <v>557</v>
      </c>
      <c r="K115" t="s">
        <v>558</v>
      </c>
      <c r="L115" t="s">
        <v>999</v>
      </c>
      <c r="M115" t="s">
        <v>560</v>
      </c>
      <c r="O115" t="s">
        <v>1000</v>
      </c>
      <c r="S115" t="s">
        <v>31</v>
      </c>
    </row>
    <row r="116" spans="1:19" x14ac:dyDescent="0.3">
      <c r="A116" t="s">
        <v>445</v>
      </c>
      <c r="B116" t="s">
        <v>1001</v>
      </c>
      <c r="C116" t="s">
        <v>1002</v>
      </c>
      <c r="D116" t="s">
        <v>22</v>
      </c>
      <c r="E116" t="s">
        <v>1003</v>
      </c>
      <c r="G116" t="s">
        <v>1004</v>
      </c>
      <c r="H116" t="s">
        <v>952</v>
      </c>
      <c r="I116" t="s">
        <v>953</v>
      </c>
      <c r="K116" t="s">
        <v>955</v>
      </c>
      <c r="L116" t="s">
        <v>1005</v>
      </c>
      <c r="M116" t="s">
        <v>957</v>
      </c>
      <c r="O116" t="s">
        <v>730</v>
      </c>
      <c r="S116" t="s">
        <v>31</v>
      </c>
    </row>
    <row r="117" spans="1:19" x14ac:dyDescent="0.3">
      <c r="A117" t="s">
        <v>1006</v>
      </c>
      <c r="B117" t="s">
        <v>1007</v>
      </c>
      <c r="C117" t="s">
        <v>1008</v>
      </c>
      <c r="D117" t="s">
        <v>48</v>
      </c>
      <c r="E117" t="s">
        <v>1009</v>
      </c>
      <c r="F117" t="s">
        <v>202</v>
      </c>
      <c r="G117" t="s">
        <v>1010</v>
      </c>
      <c r="L117" t="s">
        <v>1011</v>
      </c>
      <c r="O117" t="s">
        <v>80</v>
      </c>
      <c r="Q117" t="s">
        <v>62</v>
      </c>
      <c r="S117" t="s">
        <v>31</v>
      </c>
    </row>
    <row r="118" spans="1:19" x14ac:dyDescent="0.3">
      <c r="A118" t="s">
        <v>1012</v>
      </c>
      <c r="B118" t="s">
        <v>1013</v>
      </c>
      <c r="C118" t="s">
        <v>1014</v>
      </c>
      <c r="D118" t="s">
        <v>22</v>
      </c>
      <c r="E118" t="s">
        <v>641</v>
      </c>
      <c r="G118" t="s">
        <v>1015</v>
      </c>
      <c r="H118" t="s">
        <v>980</v>
      </c>
      <c r="I118" t="s">
        <v>981</v>
      </c>
      <c r="K118" t="s">
        <v>982</v>
      </c>
      <c r="L118" t="s">
        <v>1016</v>
      </c>
      <c r="M118" t="s">
        <v>984</v>
      </c>
      <c r="Q118" t="s">
        <v>169</v>
      </c>
      <c r="S118" t="s">
        <v>31</v>
      </c>
    </row>
    <row r="119" spans="1:19" x14ac:dyDescent="0.3">
      <c r="A119" t="s">
        <v>292</v>
      </c>
      <c r="B119" t="s">
        <v>161</v>
      </c>
      <c r="C119" t="s">
        <v>1017</v>
      </c>
      <c r="D119" t="s">
        <v>22</v>
      </c>
      <c r="E119" t="s">
        <v>1018</v>
      </c>
      <c r="F119" t="s">
        <v>347</v>
      </c>
      <c r="G119" t="s">
        <v>1019</v>
      </c>
      <c r="H119" t="s">
        <v>184</v>
      </c>
      <c r="I119" t="s">
        <v>185</v>
      </c>
      <c r="K119" t="s">
        <v>186</v>
      </c>
      <c r="L119" t="s">
        <v>1020</v>
      </c>
      <c r="M119" t="s">
        <v>188</v>
      </c>
      <c r="O119" t="s">
        <v>354</v>
      </c>
      <c r="P119" t="s">
        <v>1021</v>
      </c>
      <c r="Q119" t="s">
        <v>62</v>
      </c>
      <c r="S119" t="s">
        <v>31</v>
      </c>
    </row>
    <row r="120" spans="1:19" x14ac:dyDescent="0.3">
      <c r="A120" t="s">
        <v>1022</v>
      </c>
      <c r="B120" t="s">
        <v>1023</v>
      </c>
      <c r="C120" t="s">
        <v>1024</v>
      </c>
      <c r="D120" t="s">
        <v>48</v>
      </c>
      <c r="E120" t="s">
        <v>1025</v>
      </c>
      <c r="F120" t="s">
        <v>1026</v>
      </c>
      <c r="G120" t="s">
        <v>1027</v>
      </c>
      <c r="L120" t="s">
        <v>1028</v>
      </c>
      <c r="P120" t="s">
        <v>1029</v>
      </c>
      <c r="Q120" t="s">
        <v>1030</v>
      </c>
      <c r="S120" t="s">
        <v>31</v>
      </c>
    </row>
    <row r="121" spans="1:19" x14ac:dyDescent="0.3">
      <c r="A121" t="s">
        <v>616</v>
      </c>
      <c r="B121" t="s">
        <v>489</v>
      </c>
      <c r="C121" t="s">
        <v>1031</v>
      </c>
      <c r="D121" t="s">
        <v>48</v>
      </c>
      <c r="F121" t="s">
        <v>705</v>
      </c>
      <c r="G121" t="s">
        <v>1032</v>
      </c>
      <c r="K121" t="s">
        <v>1033</v>
      </c>
      <c r="L121" t="s">
        <v>1034</v>
      </c>
      <c r="S121" t="s">
        <v>31</v>
      </c>
    </row>
    <row r="122" spans="1:19" x14ac:dyDescent="0.3">
      <c r="A122" t="s">
        <v>1035</v>
      </c>
      <c r="B122" t="s">
        <v>1036</v>
      </c>
      <c r="C122" t="s">
        <v>1037</v>
      </c>
      <c r="D122" t="s">
        <v>22</v>
      </c>
      <c r="E122" t="s">
        <v>1038</v>
      </c>
      <c r="F122" t="s">
        <v>216</v>
      </c>
      <c r="G122" t="s">
        <v>1039</v>
      </c>
      <c r="H122" t="s">
        <v>396</v>
      </c>
      <c r="I122" t="s">
        <v>397</v>
      </c>
      <c r="K122" t="s">
        <v>398</v>
      </c>
      <c r="L122" t="s">
        <v>1040</v>
      </c>
      <c r="M122" t="s">
        <v>400</v>
      </c>
      <c r="O122" t="s">
        <v>354</v>
      </c>
      <c r="Q122" t="s">
        <v>30</v>
      </c>
      <c r="S122" t="s">
        <v>31</v>
      </c>
    </row>
    <row r="123" spans="1:19" x14ac:dyDescent="0.3">
      <c r="A123" t="s">
        <v>1041</v>
      </c>
      <c r="B123" t="s">
        <v>1042</v>
      </c>
      <c r="C123" t="s">
        <v>1043</v>
      </c>
      <c r="E123" t="s">
        <v>1044</v>
      </c>
      <c r="F123" t="s">
        <v>744</v>
      </c>
      <c r="G123" t="s">
        <v>1045</v>
      </c>
      <c r="H123" t="s">
        <v>38</v>
      </c>
      <c r="I123" t="s">
        <v>39</v>
      </c>
      <c r="K123" t="s">
        <v>40</v>
      </c>
      <c r="L123" t="s">
        <v>1046</v>
      </c>
      <c r="M123" t="s">
        <v>42</v>
      </c>
      <c r="O123" t="s">
        <v>390</v>
      </c>
      <c r="Q123" t="s">
        <v>44</v>
      </c>
      <c r="R123">
        <v>94089</v>
      </c>
      <c r="S123" t="s">
        <v>31</v>
      </c>
    </row>
    <row r="124" spans="1:19" x14ac:dyDescent="0.3">
      <c r="A124" t="s">
        <v>1047</v>
      </c>
      <c r="B124" t="s">
        <v>1048</v>
      </c>
      <c r="C124" t="s">
        <v>1049</v>
      </c>
      <c r="D124" t="s">
        <v>48</v>
      </c>
      <c r="E124" t="s">
        <v>1050</v>
      </c>
      <c r="F124" t="s">
        <v>773</v>
      </c>
      <c r="G124" t="s">
        <v>1051</v>
      </c>
      <c r="K124" t="s">
        <v>1052</v>
      </c>
      <c r="L124" t="s">
        <v>1053</v>
      </c>
      <c r="P124" t="s">
        <v>973</v>
      </c>
      <c r="Q124" t="s">
        <v>62</v>
      </c>
      <c r="S124" t="s">
        <v>31</v>
      </c>
    </row>
    <row r="125" spans="1:19" x14ac:dyDescent="0.3">
      <c r="A125" t="s">
        <v>1054</v>
      </c>
      <c r="B125" t="s">
        <v>1055</v>
      </c>
      <c r="C125" t="s">
        <v>1056</v>
      </c>
      <c r="D125" t="s">
        <v>22</v>
      </c>
      <c r="E125" t="s">
        <v>1057</v>
      </c>
      <c r="F125" t="s">
        <v>202</v>
      </c>
      <c r="G125" t="s">
        <v>1058</v>
      </c>
      <c r="L125" t="s">
        <v>1059</v>
      </c>
      <c r="O125" t="s">
        <v>1060</v>
      </c>
      <c r="P125" t="s">
        <v>1061</v>
      </c>
      <c r="Q125" t="s">
        <v>134</v>
      </c>
      <c r="S125" t="s">
        <v>31</v>
      </c>
    </row>
    <row r="126" spans="1:19" x14ac:dyDescent="0.3">
      <c r="A126" t="s">
        <v>1062</v>
      </c>
      <c r="B126" t="s">
        <v>1063</v>
      </c>
      <c r="C126" t="s">
        <v>1064</v>
      </c>
      <c r="D126" t="s">
        <v>48</v>
      </c>
      <c r="E126" t="s">
        <v>1065</v>
      </c>
      <c r="F126" t="s">
        <v>1066</v>
      </c>
      <c r="G126" t="s">
        <v>1067</v>
      </c>
      <c r="L126" t="s">
        <v>1068</v>
      </c>
      <c r="O126" t="s">
        <v>1069</v>
      </c>
      <c r="P126" t="s">
        <v>1070</v>
      </c>
      <c r="Q126" t="s">
        <v>1071</v>
      </c>
      <c r="S126" t="s">
        <v>31</v>
      </c>
    </row>
    <row r="127" spans="1:19" x14ac:dyDescent="0.3">
      <c r="A127" t="s">
        <v>1072</v>
      </c>
      <c r="B127" t="s">
        <v>1073</v>
      </c>
      <c r="C127" t="s">
        <v>1074</v>
      </c>
      <c r="D127" t="s">
        <v>22</v>
      </c>
      <c r="E127" t="s">
        <v>426</v>
      </c>
      <c r="F127" t="s">
        <v>310</v>
      </c>
      <c r="G127" t="s">
        <v>1075</v>
      </c>
      <c r="K127" t="s">
        <v>1076</v>
      </c>
      <c r="L127" t="s">
        <v>1077</v>
      </c>
      <c r="P127" t="s">
        <v>1078</v>
      </c>
      <c r="Q127" t="s">
        <v>579</v>
      </c>
      <c r="S127" t="s">
        <v>31</v>
      </c>
    </row>
    <row r="128" spans="1:19" x14ac:dyDescent="0.3">
      <c r="A128" t="s">
        <v>1079</v>
      </c>
      <c r="B128" t="s">
        <v>1080</v>
      </c>
      <c r="C128" t="s">
        <v>1081</v>
      </c>
      <c r="E128" t="s">
        <v>1082</v>
      </c>
      <c r="F128" t="s">
        <v>1083</v>
      </c>
      <c r="G128" t="s">
        <v>1084</v>
      </c>
      <c r="H128" t="s">
        <v>141</v>
      </c>
      <c r="I128" t="s">
        <v>142</v>
      </c>
      <c r="K128" t="s">
        <v>143</v>
      </c>
      <c r="L128" t="s">
        <v>1085</v>
      </c>
      <c r="M128" t="s">
        <v>145</v>
      </c>
      <c r="O128" t="s">
        <v>43</v>
      </c>
      <c r="S128" t="s">
        <v>31</v>
      </c>
    </row>
    <row r="129" spans="1:19" x14ac:dyDescent="0.3">
      <c r="A129" t="s">
        <v>1086</v>
      </c>
      <c r="B129" t="s">
        <v>1087</v>
      </c>
      <c r="C129" t="s">
        <v>1088</v>
      </c>
      <c r="D129" t="s">
        <v>22</v>
      </c>
      <c r="E129" t="s">
        <v>1089</v>
      </c>
      <c r="F129" t="s">
        <v>612</v>
      </c>
      <c r="G129" t="s">
        <v>1090</v>
      </c>
      <c r="H129" t="s">
        <v>451</v>
      </c>
      <c r="I129" t="s">
        <v>452</v>
      </c>
      <c r="K129" t="s">
        <v>453</v>
      </c>
      <c r="L129" t="s">
        <v>1091</v>
      </c>
      <c r="M129" t="s">
        <v>455</v>
      </c>
      <c r="O129" t="s">
        <v>158</v>
      </c>
      <c r="P129" t="s">
        <v>1092</v>
      </c>
      <c r="Q129" t="s">
        <v>62</v>
      </c>
      <c r="R129">
        <v>18195</v>
      </c>
      <c r="S129" t="s">
        <v>31</v>
      </c>
    </row>
    <row r="130" spans="1:19" x14ac:dyDescent="0.3">
      <c r="A130" t="s">
        <v>1093</v>
      </c>
      <c r="B130" t="s">
        <v>1094</v>
      </c>
      <c r="C130" t="s">
        <v>1095</v>
      </c>
      <c r="D130" t="s">
        <v>48</v>
      </c>
      <c r="E130" t="s">
        <v>1096</v>
      </c>
      <c r="F130" t="s">
        <v>265</v>
      </c>
      <c r="G130" t="s">
        <v>1097</v>
      </c>
      <c r="K130" t="s">
        <v>1098</v>
      </c>
      <c r="L130" t="s">
        <v>1099</v>
      </c>
      <c r="P130" t="s">
        <v>1100</v>
      </c>
      <c r="Q130" t="s">
        <v>62</v>
      </c>
      <c r="S130" t="s">
        <v>31</v>
      </c>
    </row>
    <row r="131" spans="1:19" x14ac:dyDescent="0.3">
      <c r="A131" t="s">
        <v>776</v>
      </c>
      <c r="B131" t="s">
        <v>1101</v>
      </c>
      <c r="C131" t="s">
        <v>1102</v>
      </c>
      <c r="D131" t="s">
        <v>22</v>
      </c>
      <c r="E131" t="s">
        <v>1103</v>
      </c>
      <c r="G131" t="s">
        <v>1104</v>
      </c>
      <c r="L131" t="s">
        <v>1105</v>
      </c>
      <c r="S131" t="s">
        <v>31</v>
      </c>
    </row>
    <row r="132" spans="1:19" x14ac:dyDescent="0.3">
      <c r="A132" t="s">
        <v>1106</v>
      </c>
      <c r="B132" t="s">
        <v>1107</v>
      </c>
      <c r="C132" t="s">
        <v>1108</v>
      </c>
      <c r="D132" t="s">
        <v>22</v>
      </c>
      <c r="E132" t="s">
        <v>73</v>
      </c>
      <c r="F132" t="s">
        <v>223</v>
      </c>
      <c r="G132" t="s">
        <v>1109</v>
      </c>
      <c r="I132" t="s">
        <v>1110</v>
      </c>
      <c r="K132" t="s">
        <v>1111</v>
      </c>
      <c r="L132" t="s">
        <v>1112</v>
      </c>
      <c r="M132" t="s">
        <v>1113</v>
      </c>
      <c r="S132" t="s">
        <v>31</v>
      </c>
    </row>
    <row r="133" spans="1:19" x14ac:dyDescent="0.3">
      <c r="A133" t="s">
        <v>1114</v>
      </c>
      <c r="B133" t="s">
        <v>1115</v>
      </c>
      <c r="C133" t="s">
        <v>1116</v>
      </c>
      <c r="F133" t="s">
        <v>773</v>
      </c>
      <c r="G133" t="s">
        <v>1117</v>
      </c>
      <c r="K133" t="s">
        <v>1118</v>
      </c>
      <c r="L133" t="s">
        <v>1119</v>
      </c>
      <c r="Q133" t="s">
        <v>579</v>
      </c>
      <c r="S133" t="s">
        <v>31</v>
      </c>
    </row>
    <row r="134" spans="1:19" x14ac:dyDescent="0.3">
      <c r="A134" t="s">
        <v>1120</v>
      </c>
      <c r="B134" t="s">
        <v>1121</v>
      </c>
      <c r="C134" t="s">
        <v>1122</v>
      </c>
      <c r="D134" t="s">
        <v>48</v>
      </c>
      <c r="E134" t="s">
        <v>1123</v>
      </c>
      <c r="F134" t="s">
        <v>1124</v>
      </c>
      <c r="G134" t="s">
        <v>1125</v>
      </c>
      <c r="H134" t="s">
        <v>980</v>
      </c>
      <c r="I134" t="s">
        <v>981</v>
      </c>
      <c r="K134" t="s">
        <v>982</v>
      </c>
      <c r="L134" t="s">
        <v>1126</v>
      </c>
      <c r="M134" t="s">
        <v>984</v>
      </c>
      <c r="N134" t="s">
        <v>1127</v>
      </c>
      <c r="O134" t="s">
        <v>1000</v>
      </c>
      <c r="Q134" t="s">
        <v>169</v>
      </c>
      <c r="S134" t="s">
        <v>31</v>
      </c>
    </row>
    <row r="135" spans="1:19" x14ac:dyDescent="0.3">
      <c r="A135" t="s">
        <v>1128</v>
      </c>
      <c r="B135" t="s">
        <v>1129</v>
      </c>
      <c r="C135" t="s">
        <v>1130</v>
      </c>
      <c r="D135" t="s">
        <v>48</v>
      </c>
      <c r="E135" t="s">
        <v>1131</v>
      </c>
      <c r="F135" t="s">
        <v>216</v>
      </c>
      <c r="G135" t="s">
        <v>1132</v>
      </c>
      <c r="K135" t="s">
        <v>1133</v>
      </c>
      <c r="L135" t="s">
        <v>1134</v>
      </c>
      <c r="S135" t="s">
        <v>31</v>
      </c>
    </row>
    <row r="136" spans="1:19" x14ac:dyDescent="0.3">
      <c r="A136" t="s">
        <v>1135</v>
      </c>
      <c r="B136" t="s">
        <v>1136</v>
      </c>
      <c r="C136" t="s">
        <v>1137</v>
      </c>
      <c r="E136" t="s">
        <v>1138</v>
      </c>
      <c r="F136" t="s">
        <v>1139</v>
      </c>
      <c r="G136" t="s">
        <v>1140</v>
      </c>
      <c r="H136" t="s">
        <v>573</v>
      </c>
      <c r="I136" t="s">
        <v>574</v>
      </c>
      <c r="J136" t="s">
        <v>1141</v>
      </c>
      <c r="K136" t="s">
        <v>575</v>
      </c>
      <c r="L136" t="s">
        <v>1142</v>
      </c>
      <c r="M136" t="s">
        <v>577</v>
      </c>
      <c r="O136" t="s">
        <v>1143</v>
      </c>
      <c r="Q136" t="s">
        <v>579</v>
      </c>
      <c r="R136">
        <v>7962</v>
      </c>
      <c r="S136" t="s">
        <v>31</v>
      </c>
    </row>
    <row r="137" spans="1:19" x14ac:dyDescent="0.3">
      <c r="A137" t="s">
        <v>1144</v>
      </c>
      <c r="B137" t="s">
        <v>1145</v>
      </c>
      <c r="C137" t="s">
        <v>1146</v>
      </c>
      <c r="D137" t="s">
        <v>48</v>
      </c>
      <c r="E137" t="s">
        <v>1147</v>
      </c>
      <c r="F137" t="s">
        <v>530</v>
      </c>
      <c r="G137" t="s">
        <v>1148</v>
      </c>
      <c r="K137" t="s">
        <v>1149</v>
      </c>
      <c r="L137" t="s">
        <v>1150</v>
      </c>
      <c r="S137" t="s">
        <v>31</v>
      </c>
    </row>
    <row r="138" spans="1:19" x14ac:dyDescent="0.3">
      <c r="A138" t="s">
        <v>1151</v>
      </c>
      <c r="B138" t="s">
        <v>1152</v>
      </c>
      <c r="C138" t="s">
        <v>1153</v>
      </c>
      <c r="D138" t="s">
        <v>48</v>
      </c>
      <c r="E138" t="s">
        <v>73</v>
      </c>
      <c r="F138" t="s">
        <v>229</v>
      </c>
      <c r="G138" t="s">
        <v>1154</v>
      </c>
      <c r="J138" t="s">
        <v>1155</v>
      </c>
      <c r="L138" t="s">
        <v>1156</v>
      </c>
      <c r="O138" t="s">
        <v>1157</v>
      </c>
      <c r="S138" t="s">
        <v>31</v>
      </c>
    </row>
    <row r="139" spans="1:19" x14ac:dyDescent="0.3">
      <c r="A139" t="s">
        <v>1158</v>
      </c>
      <c r="B139" t="s">
        <v>1159</v>
      </c>
      <c r="C139" t="s">
        <v>1160</v>
      </c>
      <c r="D139" t="s">
        <v>22</v>
      </c>
      <c r="E139" t="s">
        <v>1161</v>
      </c>
      <c r="G139" t="s">
        <v>1162</v>
      </c>
      <c r="H139" t="s">
        <v>38</v>
      </c>
      <c r="I139" t="s">
        <v>39</v>
      </c>
      <c r="K139" t="s">
        <v>40</v>
      </c>
      <c r="L139" t="s">
        <v>1163</v>
      </c>
      <c r="M139" t="s">
        <v>42</v>
      </c>
      <c r="Q139" t="s">
        <v>44</v>
      </c>
      <c r="S139" t="s">
        <v>31</v>
      </c>
    </row>
    <row r="140" spans="1:19" x14ac:dyDescent="0.3">
      <c r="A140" t="s">
        <v>1164</v>
      </c>
      <c r="B140" t="s">
        <v>1165</v>
      </c>
      <c r="C140" t="s">
        <v>1166</v>
      </c>
      <c r="D140" t="s">
        <v>48</v>
      </c>
      <c r="E140" t="s">
        <v>1167</v>
      </c>
      <c r="F140" t="s">
        <v>780</v>
      </c>
      <c r="G140" t="s">
        <v>1168</v>
      </c>
      <c r="K140" t="s">
        <v>1169</v>
      </c>
      <c r="L140" t="s">
        <v>1170</v>
      </c>
      <c r="P140" t="s">
        <v>1171</v>
      </c>
      <c r="Q140" t="s">
        <v>134</v>
      </c>
      <c r="S140" t="s">
        <v>31</v>
      </c>
    </row>
    <row r="141" spans="1:19" x14ac:dyDescent="0.3">
      <c r="A141" t="s">
        <v>1172</v>
      </c>
      <c r="B141" t="s">
        <v>1173</v>
      </c>
      <c r="C141" t="s">
        <v>1174</v>
      </c>
      <c r="D141" t="s">
        <v>48</v>
      </c>
      <c r="E141" t="s">
        <v>1175</v>
      </c>
      <c r="G141" t="s">
        <v>1176</v>
      </c>
      <c r="H141" t="s">
        <v>1177</v>
      </c>
      <c r="I141" t="s">
        <v>1178</v>
      </c>
      <c r="K141" t="s">
        <v>1179</v>
      </c>
      <c r="L141" t="s">
        <v>1180</v>
      </c>
      <c r="M141" t="s">
        <v>1181</v>
      </c>
      <c r="O141" t="s">
        <v>354</v>
      </c>
      <c r="Q141" t="s">
        <v>1071</v>
      </c>
      <c r="S141" t="s">
        <v>31</v>
      </c>
    </row>
    <row r="142" spans="1:19" x14ac:dyDescent="0.3">
      <c r="A142" t="s">
        <v>1182</v>
      </c>
      <c r="B142" t="s">
        <v>1183</v>
      </c>
      <c r="C142" t="s">
        <v>1184</v>
      </c>
      <c r="D142" t="s">
        <v>48</v>
      </c>
      <c r="E142" t="s">
        <v>1185</v>
      </c>
      <c r="G142" t="s">
        <v>1186</v>
      </c>
      <c r="K142" t="s">
        <v>1187</v>
      </c>
      <c r="L142" t="s">
        <v>1188</v>
      </c>
      <c r="O142" t="s">
        <v>158</v>
      </c>
      <c r="S142" t="s">
        <v>31</v>
      </c>
    </row>
    <row r="143" spans="1:19" x14ac:dyDescent="0.3">
      <c r="A143" t="s">
        <v>336</v>
      </c>
      <c r="B143" t="s">
        <v>170</v>
      </c>
      <c r="C143" t="s">
        <v>1189</v>
      </c>
      <c r="D143" t="s">
        <v>22</v>
      </c>
      <c r="E143" t="s">
        <v>1190</v>
      </c>
      <c r="F143" t="s">
        <v>554</v>
      </c>
      <c r="G143" t="s">
        <v>1191</v>
      </c>
      <c r="K143" t="s">
        <v>1192</v>
      </c>
      <c r="L143" t="s">
        <v>1193</v>
      </c>
      <c r="S143" t="s">
        <v>31</v>
      </c>
    </row>
    <row r="144" spans="1:19" x14ac:dyDescent="0.3">
      <c r="A144" t="s">
        <v>327</v>
      </c>
      <c r="B144" t="s">
        <v>1194</v>
      </c>
      <c r="C144" t="s">
        <v>1195</v>
      </c>
      <c r="D144" t="s">
        <v>48</v>
      </c>
      <c r="E144" t="s">
        <v>1196</v>
      </c>
      <c r="F144" t="s">
        <v>1197</v>
      </c>
      <c r="G144" t="s">
        <v>1198</v>
      </c>
      <c r="H144" t="s">
        <v>153</v>
      </c>
      <c r="I144" t="s">
        <v>154</v>
      </c>
      <c r="J144" t="s">
        <v>1199</v>
      </c>
      <c r="K144" t="s">
        <v>155</v>
      </c>
      <c r="L144" t="s">
        <v>1200</v>
      </c>
      <c r="M144" t="s">
        <v>157</v>
      </c>
      <c r="O144" t="s">
        <v>390</v>
      </c>
      <c r="Q144" t="s">
        <v>62</v>
      </c>
      <c r="S144" t="s">
        <v>31</v>
      </c>
    </row>
    <row r="145" spans="1:19" x14ac:dyDescent="0.3">
      <c r="A145" t="s">
        <v>1201</v>
      </c>
      <c r="B145" t="s">
        <v>1202</v>
      </c>
      <c r="C145" t="s">
        <v>1203</v>
      </c>
      <c r="D145" t="s">
        <v>48</v>
      </c>
      <c r="G145" t="s">
        <v>1204</v>
      </c>
      <c r="H145" t="s">
        <v>494</v>
      </c>
      <c r="I145" t="s">
        <v>495</v>
      </c>
      <c r="K145" t="s">
        <v>496</v>
      </c>
      <c r="L145" t="s">
        <v>1205</v>
      </c>
      <c r="M145" t="s">
        <v>498</v>
      </c>
      <c r="O145" t="s">
        <v>158</v>
      </c>
      <c r="Q145" t="s">
        <v>30</v>
      </c>
      <c r="S145" t="s">
        <v>31</v>
      </c>
    </row>
    <row r="146" spans="1:19" x14ac:dyDescent="0.3">
      <c r="A146" t="s">
        <v>1206</v>
      </c>
      <c r="B146" t="s">
        <v>1207</v>
      </c>
      <c r="C146" t="s">
        <v>1208</v>
      </c>
      <c r="D146" t="s">
        <v>22</v>
      </c>
      <c r="E146" t="s">
        <v>354</v>
      </c>
      <c r="F146" t="s">
        <v>744</v>
      </c>
      <c r="G146" t="s">
        <v>1209</v>
      </c>
      <c r="K146" t="s">
        <v>1210</v>
      </c>
      <c r="L146" t="s">
        <v>1211</v>
      </c>
      <c r="S146" t="s">
        <v>31</v>
      </c>
    </row>
    <row r="147" spans="1:19" x14ac:dyDescent="0.3">
      <c r="A147" t="s">
        <v>1212</v>
      </c>
      <c r="B147" t="s">
        <v>1213</v>
      </c>
      <c r="C147" t="s">
        <v>1214</v>
      </c>
      <c r="D147" t="s">
        <v>48</v>
      </c>
      <c r="E147" t="s">
        <v>1215</v>
      </c>
      <c r="F147" t="s">
        <v>773</v>
      </c>
      <c r="G147" t="s">
        <v>1216</v>
      </c>
      <c r="K147" t="s">
        <v>1052</v>
      </c>
      <c r="L147" t="s">
        <v>1217</v>
      </c>
      <c r="P147" t="s">
        <v>973</v>
      </c>
      <c r="Q147" t="s">
        <v>62</v>
      </c>
      <c r="S147" t="s">
        <v>31</v>
      </c>
    </row>
    <row r="148" spans="1:19" x14ac:dyDescent="0.3">
      <c r="A148" t="s">
        <v>445</v>
      </c>
      <c r="B148" t="s">
        <v>1218</v>
      </c>
      <c r="C148" t="s">
        <v>1219</v>
      </c>
      <c r="D148" t="s">
        <v>22</v>
      </c>
      <c r="E148" t="s">
        <v>1220</v>
      </c>
      <c r="F148" t="s">
        <v>773</v>
      </c>
      <c r="G148" t="s">
        <v>1221</v>
      </c>
      <c r="H148" t="s">
        <v>483</v>
      </c>
      <c r="I148" t="s">
        <v>484</v>
      </c>
      <c r="K148" t="s">
        <v>485</v>
      </c>
      <c r="L148" t="s">
        <v>1222</v>
      </c>
      <c r="M148" t="s">
        <v>487</v>
      </c>
      <c r="Q148" t="s">
        <v>30</v>
      </c>
      <c r="S148" t="s">
        <v>31</v>
      </c>
    </row>
    <row r="149" spans="1:19" x14ac:dyDescent="0.3">
      <c r="A149" t="s">
        <v>1223</v>
      </c>
      <c r="B149" t="s">
        <v>1224</v>
      </c>
      <c r="C149" t="s">
        <v>1225</v>
      </c>
      <c r="D149" t="s">
        <v>48</v>
      </c>
      <c r="E149" t="s">
        <v>1226</v>
      </c>
      <c r="F149" t="s">
        <v>74</v>
      </c>
      <c r="G149" t="s">
        <v>1227</v>
      </c>
      <c r="J149" t="s">
        <v>1228</v>
      </c>
      <c r="L149" t="s">
        <v>1229</v>
      </c>
      <c r="O149" t="s">
        <v>390</v>
      </c>
      <c r="Q149" t="s">
        <v>134</v>
      </c>
      <c r="S149" t="s">
        <v>31</v>
      </c>
    </row>
    <row r="150" spans="1:19" x14ac:dyDescent="0.3">
      <c r="A150" t="s">
        <v>1230</v>
      </c>
      <c r="B150" t="s">
        <v>1231</v>
      </c>
      <c r="C150" t="s">
        <v>1232</v>
      </c>
      <c r="D150" t="s">
        <v>22</v>
      </c>
      <c r="E150" t="s">
        <v>1233</v>
      </c>
      <c r="F150" t="s">
        <v>74</v>
      </c>
      <c r="G150" t="s">
        <v>1234</v>
      </c>
      <c r="H150" t="s">
        <v>1177</v>
      </c>
      <c r="I150" t="s">
        <v>1178</v>
      </c>
      <c r="J150" t="s">
        <v>1235</v>
      </c>
      <c r="K150" t="s">
        <v>1179</v>
      </c>
      <c r="L150" t="s">
        <v>1236</v>
      </c>
      <c r="M150" t="s">
        <v>1181</v>
      </c>
      <c r="O150" t="s">
        <v>182</v>
      </c>
      <c r="P150" t="s">
        <v>1237</v>
      </c>
      <c r="Q150" t="s">
        <v>1071</v>
      </c>
      <c r="S150" t="s">
        <v>31</v>
      </c>
    </row>
    <row r="151" spans="1:19" x14ac:dyDescent="0.3">
      <c r="A151" t="s">
        <v>1238</v>
      </c>
      <c r="B151" t="s">
        <v>1239</v>
      </c>
      <c r="C151" t="s">
        <v>1240</v>
      </c>
      <c r="D151" t="s">
        <v>22</v>
      </c>
      <c r="E151" t="s">
        <v>1241</v>
      </c>
      <c r="F151" t="s">
        <v>773</v>
      </c>
      <c r="G151" t="s">
        <v>1242</v>
      </c>
      <c r="H151" t="s">
        <v>98</v>
      </c>
      <c r="I151" t="s">
        <v>99</v>
      </c>
      <c r="K151" t="s">
        <v>100</v>
      </c>
      <c r="L151" t="s">
        <v>1243</v>
      </c>
      <c r="M151" t="s">
        <v>102</v>
      </c>
      <c r="O151" t="s">
        <v>1244</v>
      </c>
      <c r="S151" t="s">
        <v>31</v>
      </c>
    </row>
    <row r="152" spans="1:19" x14ac:dyDescent="0.3">
      <c r="A152" t="s">
        <v>1245</v>
      </c>
      <c r="B152" t="s">
        <v>1246</v>
      </c>
      <c r="C152" t="s">
        <v>1247</v>
      </c>
      <c r="D152" t="s">
        <v>22</v>
      </c>
      <c r="E152" t="s">
        <v>1248</v>
      </c>
      <c r="F152" t="s">
        <v>296</v>
      </c>
      <c r="G152" t="s">
        <v>1249</v>
      </c>
      <c r="L152" t="s">
        <v>1250</v>
      </c>
      <c r="O152" t="s">
        <v>1251</v>
      </c>
      <c r="S152" t="s">
        <v>31</v>
      </c>
    </row>
    <row r="153" spans="1:19" x14ac:dyDescent="0.3">
      <c r="A153" t="s">
        <v>384</v>
      </c>
      <c r="B153" t="s">
        <v>1252</v>
      </c>
      <c r="C153" t="s">
        <v>1253</v>
      </c>
      <c r="D153" t="s">
        <v>22</v>
      </c>
      <c r="E153" t="s">
        <v>1254</v>
      </c>
      <c r="F153" t="s">
        <v>216</v>
      </c>
      <c r="G153" t="s">
        <v>1255</v>
      </c>
      <c r="H153" t="s">
        <v>255</v>
      </c>
      <c r="I153" t="s">
        <v>256</v>
      </c>
      <c r="K153" t="s">
        <v>257</v>
      </c>
      <c r="L153" t="s">
        <v>1256</v>
      </c>
      <c r="M153" t="s">
        <v>259</v>
      </c>
      <c r="O153" t="s">
        <v>1257</v>
      </c>
      <c r="S153" t="s">
        <v>31</v>
      </c>
    </row>
    <row r="154" spans="1:19" x14ac:dyDescent="0.3">
      <c r="A154" t="s">
        <v>1258</v>
      </c>
      <c r="B154" t="s">
        <v>1259</v>
      </c>
      <c r="C154" t="s">
        <v>1260</v>
      </c>
      <c r="D154" t="s">
        <v>48</v>
      </c>
      <c r="E154" t="s">
        <v>1261</v>
      </c>
      <c r="F154" t="s">
        <v>387</v>
      </c>
      <c r="G154" t="s">
        <v>1262</v>
      </c>
      <c r="H154" t="s">
        <v>980</v>
      </c>
      <c r="I154" t="s">
        <v>981</v>
      </c>
      <c r="K154" t="s">
        <v>982</v>
      </c>
      <c r="L154" t="s">
        <v>1263</v>
      </c>
      <c r="M154" t="s">
        <v>984</v>
      </c>
      <c r="N154" t="s">
        <v>1264</v>
      </c>
      <c r="O154" t="s">
        <v>1265</v>
      </c>
      <c r="Q154" t="s">
        <v>169</v>
      </c>
      <c r="S154" t="s">
        <v>31</v>
      </c>
    </row>
    <row r="155" spans="1:19" x14ac:dyDescent="0.3">
      <c r="A155" t="s">
        <v>1266</v>
      </c>
      <c r="B155" t="s">
        <v>1267</v>
      </c>
      <c r="C155" t="s">
        <v>1268</v>
      </c>
      <c r="D155" t="s">
        <v>48</v>
      </c>
      <c r="E155" t="s">
        <v>1269</v>
      </c>
      <c r="F155" t="s">
        <v>50</v>
      </c>
      <c r="G155" t="s">
        <v>1270</v>
      </c>
      <c r="J155" t="s">
        <v>1271</v>
      </c>
      <c r="L155" t="s">
        <v>1272</v>
      </c>
      <c r="O155" t="s">
        <v>1273</v>
      </c>
      <c r="Q155" t="s">
        <v>134</v>
      </c>
      <c r="S155" t="s">
        <v>31</v>
      </c>
    </row>
    <row r="156" spans="1:19" x14ac:dyDescent="0.3">
      <c r="A156" t="s">
        <v>1274</v>
      </c>
      <c r="B156" t="s">
        <v>1275</v>
      </c>
      <c r="C156" t="s">
        <v>1276</v>
      </c>
      <c r="D156" t="s">
        <v>48</v>
      </c>
      <c r="E156" t="s">
        <v>1277</v>
      </c>
      <c r="F156" t="s">
        <v>229</v>
      </c>
      <c r="G156" t="s">
        <v>1278</v>
      </c>
      <c r="H156" t="s">
        <v>1279</v>
      </c>
      <c r="I156" t="s">
        <v>1280</v>
      </c>
      <c r="K156" t="s">
        <v>1281</v>
      </c>
      <c r="L156" t="s">
        <v>1282</v>
      </c>
      <c r="M156" t="s">
        <v>1283</v>
      </c>
      <c r="O156" t="s">
        <v>1284</v>
      </c>
      <c r="S156" t="s">
        <v>31</v>
      </c>
    </row>
    <row r="157" spans="1:19" x14ac:dyDescent="0.3">
      <c r="A157" t="s">
        <v>1285</v>
      </c>
      <c r="B157" t="s">
        <v>1286</v>
      </c>
      <c r="C157" t="s">
        <v>1287</v>
      </c>
      <c r="D157" t="s">
        <v>22</v>
      </c>
      <c r="E157" t="s">
        <v>641</v>
      </c>
      <c r="G157" t="s">
        <v>1288</v>
      </c>
      <c r="H157" t="s">
        <v>573</v>
      </c>
      <c r="I157" t="s">
        <v>574</v>
      </c>
      <c r="K157" t="s">
        <v>575</v>
      </c>
      <c r="L157" t="s">
        <v>1289</v>
      </c>
      <c r="M157" t="s">
        <v>577</v>
      </c>
      <c r="O157" t="s">
        <v>1290</v>
      </c>
      <c r="Q157" t="s">
        <v>579</v>
      </c>
      <c r="S157" t="s">
        <v>31</v>
      </c>
    </row>
    <row r="158" spans="1:19" x14ac:dyDescent="0.3">
      <c r="A158" t="s">
        <v>1291</v>
      </c>
      <c r="B158" t="s">
        <v>1292</v>
      </c>
      <c r="C158" t="s">
        <v>1293</v>
      </c>
      <c r="E158" t="s">
        <v>1294</v>
      </c>
      <c r="F158" t="s">
        <v>182</v>
      </c>
      <c r="G158" t="s">
        <v>1295</v>
      </c>
      <c r="K158" t="s">
        <v>1296</v>
      </c>
      <c r="L158" t="s">
        <v>1297</v>
      </c>
      <c r="S158" t="s">
        <v>31</v>
      </c>
    </row>
    <row r="159" spans="1:19" x14ac:dyDescent="0.3">
      <c r="A159" t="s">
        <v>1298</v>
      </c>
      <c r="B159" t="s">
        <v>1299</v>
      </c>
      <c r="C159" t="s">
        <v>1300</v>
      </c>
      <c r="D159" t="s">
        <v>48</v>
      </c>
      <c r="E159" t="s">
        <v>1301</v>
      </c>
      <c r="F159" t="s">
        <v>474</v>
      </c>
      <c r="G159" t="s">
        <v>1302</v>
      </c>
      <c r="K159" t="s">
        <v>1303</v>
      </c>
      <c r="L159" t="s">
        <v>1304</v>
      </c>
      <c r="M159" t="s">
        <v>1305</v>
      </c>
      <c r="S159" t="s">
        <v>31</v>
      </c>
    </row>
    <row r="160" spans="1:19" x14ac:dyDescent="0.3">
      <c r="A160" t="s">
        <v>1306</v>
      </c>
      <c r="B160" t="s">
        <v>1307</v>
      </c>
      <c r="C160" t="s">
        <v>1308</v>
      </c>
      <c r="D160" t="s">
        <v>48</v>
      </c>
      <c r="E160" t="s">
        <v>1309</v>
      </c>
      <c r="F160" t="s">
        <v>223</v>
      </c>
      <c r="G160" t="s">
        <v>1310</v>
      </c>
      <c r="L160" t="s">
        <v>1311</v>
      </c>
      <c r="N160" t="s">
        <v>1312</v>
      </c>
      <c r="P160" t="s">
        <v>1313</v>
      </c>
      <c r="Q160" t="s">
        <v>1314</v>
      </c>
      <c r="S160" t="s">
        <v>31</v>
      </c>
    </row>
    <row r="161" spans="1:19" x14ac:dyDescent="0.3">
      <c r="A161" t="s">
        <v>1315</v>
      </c>
      <c r="B161" t="s">
        <v>1316</v>
      </c>
      <c r="C161" t="s">
        <v>1317</v>
      </c>
      <c r="D161" t="s">
        <v>22</v>
      </c>
      <c r="E161" t="s">
        <v>1318</v>
      </c>
      <c r="F161" t="s">
        <v>625</v>
      </c>
      <c r="G161" t="s">
        <v>1319</v>
      </c>
      <c r="H161" t="s">
        <v>428</v>
      </c>
      <c r="I161" t="s">
        <v>429</v>
      </c>
      <c r="K161" t="s">
        <v>430</v>
      </c>
      <c r="L161" t="s">
        <v>1320</v>
      </c>
      <c r="M161" t="s">
        <v>432</v>
      </c>
      <c r="O161" t="s">
        <v>1251</v>
      </c>
      <c r="Q161" t="s">
        <v>134</v>
      </c>
      <c r="S161" t="s">
        <v>31</v>
      </c>
    </row>
    <row r="162" spans="1:19" x14ac:dyDescent="0.3">
      <c r="A162" t="s">
        <v>1321</v>
      </c>
      <c r="B162" t="s">
        <v>1322</v>
      </c>
      <c r="C162" t="s">
        <v>1323</v>
      </c>
      <c r="D162" t="s">
        <v>48</v>
      </c>
      <c r="E162" t="s">
        <v>1324</v>
      </c>
      <c r="F162" t="s">
        <v>907</v>
      </c>
      <c r="G162" t="s">
        <v>1325</v>
      </c>
      <c r="H162" t="s">
        <v>556</v>
      </c>
      <c r="I162" t="s">
        <v>557</v>
      </c>
      <c r="K162" t="s">
        <v>558</v>
      </c>
      <c r="L162" t="s">
        <v>1326</v>
      </c>
      <c r="M162" t="s">
        <v>560</v>
      </c>
      <c r="O162" t="s">
        <v>1290</v>
      </c>
      <c r="S162" t="s">
        <v>31</v>
      </c>
    </row>
    <row r="163" spans="1:19" x14ac:dyDescent="0.3">
      <c r="A163" t="s">
        <v>1327</v>
      </c>
      <c r="B163" t="s">
        <v>1328</v>
      </c>
      <c r="C163" t="s">
        <v>1329</v>
      </c>
      <c r="D163" t="s">
        <v>48</v>
      </c>
      <c r="E163" t="s">
        <v>1330</v>
      </c>
      <c r="F163" t="s">
        <v>1331</v>
      </c>
      <c r="G163" t="s">
        <v>1332</v>
      </c>
      <c r="L163" t="s">
        <v>1333</v>
      </c>
      <c r="O163" t="s">
        <v>1334</v>
      </c>
      <c r="P163" t="s">
        <v>1335</v>
      </c>
      <c r="Q163" t="s">
        <v>169</v>
      </c>
      <c r="S163" t="s">
        <v>31</v>
      </c>
    </row>
    <row r="164" spans="1:19" x14ac:dyDescent="0.3">
      <c r="A164" t="s">
        <v>1336</v>
      </c>
      <c r="B164" t="s">
        <v>1337</v>
      </c>
      <c r="C164" t="s">
        <v>1338</v>
      </c>
      <c r="E164" t="s">
        <v>1339</v>
      </c>
      <c r="F164" t="s">
        <v>1340</v>
      </c>
      <c r="G164" t="s">
        <v>1341</v>
      </c>
      <c r="H164" t="s">
        <v>494</v>
      </c>
      <c r="I164" t="s">
        <v>495</v>
      </c>
      <c r="K164" t="s">
        <v>496</v>
      </c>
      <c r="L164" t="s">
        <v>1342</v>
      </c>
      <c r="M164" t="s">
        <v>498</v>
      </c>
      <c r="O164" t="s">
        <v>1343</v>
      </c>
      <c r="Q164" t="s">
        <v>30</v>
      </c>
      <c r="S164" t="s">
        <v>31</v>
      </c>
    </row>
    <row r="165" spans="1:19" x14ac:dyDescent="0.3">
      <c r="A165" t="s">
        <v>1344</v>
      </c>
      <c r="B165" t="s">
        <v>1345</v>
      </c>
      <c r="C165" t="s">
        <v>1346</v>
      </c>
      <c r="D165" t="s">
        <v>48</v>
      </c>
      <c r="E165" t="s">
        <v>1347</v>
      </c>
      <c r="F165" t="s">
        <v>1348</v>
      </c>
      <c r="G165" t="s">
        <v>1349</v>
      </c>
      <c r="K165" t="s">
        <v>1350</v>
      </c>
      <c r="L165" t="s">
        <v>1351</v>
      </c>
      <c r="S165" t="s">
        <v>31</v>
      </c>
    </row>
    <row r="166" spans="1:19" x14ac:dyDescent="0.3">
      <c r="A166" t="s">
        <v>1352</v>
      </c>
      <c r="B166" t="s">
        <v>1353</v>
      </c>
      <c r="C166" t="s">
        <v>1354</v>
      </c>
      <c r="D166" t="s">
        <v>48</v>
      </c>
      <c r="E166" t="s">
        <v>1355</v>
      </c>
      <c r="F166" t="s">
        <v>347</v>
      </c>
      <c r="G166" t="s">
        <v>1356</v>
      </c>
      <c r="H166" t="s">
        <v>38</v>
      </c>
      <c r="I166" t="s">
        <v>39</v>
      </c>
      <c r="K166" t="s">
        <v>40</v>
      </c>
      <c r="L166" t="s">
        <v>1357</v>
      </c>
      <c r="M166" t="s">
        <v>42</v>
      </c>
      <c r="O166" t="s">
        <v>260</v>
      </c>
      <c r="P166" t="s">
        <v>1358</v>
      </c>
      <c r="Q166" t="s">
        <v>44</v>
      </c>
      <c r="S166" t="s">
        <v>31</v>
      </c>
    </row>
    <row r="167" spans="1:19" x14ac:dyDescent="0.3">
      <c r="A167" t="s">
        <v>292</v>
      </c>
      <c r="B167" t="s">
        <v>1359</v>
      </c>
      <c r="C167" t="s">
        <v>1360</v>
      </c>
      <c r="D167" t="s">
        <v>22</v>
      </c>
      <c r="E167" t="s">
        <v>1361</v>
      </c>
      <c r="F167" t="s">
        <v>554</v>
      </c>
      <c r="G167" t="s">
        <v>1362</v>
      </c>
      <c r="K167" t="s">
        <v>1363</v>
      </c>
      <c r="L167" t="s">
        <v>1364</v>
      </c>
      <c r="S167" t="s">
        <v>31</v>
      </c>
    </row>
    <row r="168" spans="1:19" x14ac:dyDescent="0.3">
      <c r="A168" t="s">
        <v>1365</v>
      </c>
      <c r="B168" t="s">
        <v>1366</v>
      </c>
      <c r="C168" t="s">
        <v>1367</v>
      </c>
      <c r="E168" t="s">
        <v>1368</v>
      </c>
      <c r="F168" t="s">
        <v>1369</v>
      </c>
      <c r="G168" t="s">
        <v>1370</v>
      </c>
      <c r="H168" t="s">
        <v>98</v>
      </c>
      <c r="I168" t="s">
        <v>99</v>
      </c>
      <c r="J168" t="s">
        <v>1371</v>
      </c>
      <c r="K168" t="s">
        <v>100</v>
      </c>
      <c r="L168" t="s">
        <v>1372</v>
      </c>
      <c r="M168" t="s">
        <v>102</v>
      </c>
      <c r="O168" t="s">
        <v>182</v>
      </c>
      <c r="S168" t="s">
        <v>31</v>
      </c>
    </row>
    <row r="169" spans="1:19" x14ac:dyDescent="0.3">
      <c r="A169" t="s">
        <v>693</v>
      </c>
      <c r="B169" t="s">
        <v>1373</v>
      </c>
      <c r="C169" t="s">
        <v>1374</v>
      </c>
      <c r="D169" t="s">
        <v>22</v>
      </c>
      <c r="E169" t="s">
        <v>1375</v>
      </c>
      <c r="F169" t="s">
        <v>347</v>
      </c>
      <c r="G169" t="s">
        <v>1376</v>
      </c>
      <c r="H169" t="s">
        <v>1377</v>
      </c>
      <c r="I169" t="s">
        <v>1378</v>
      </c>
      <c r="K169" t="s">
        <v>1379</v>
      </c>
      <c r="L169" t="s">
        <v>1380</v>
      </c>
      <c r="M169" t="s">
        <v>1381</v>
      </c>
      <c r="O169" t="s">
        <v>182</v>
      </c>
      <c r="P169" t="s">
        <v>1382</v>
      </c>
      <c r="Q169" t="s">
        <v>169</v>
      </c>
      <c r="R169">
        <v>77057</v>
      </c>
      <c r="S169" t="s">
        <v>31</v>
      </c>
    </row>
    <row r="170" spans="1:19" x14ac:dyDescent="0.3">
      <c r="A170" t="s">
        <v>1048</v>
      </c>
      <c r="B170" t="s">
        <v>1383</v>
      </c>
      <c r="C170" t="s">
        <v>1384</v>
      </c>
      <c r="E170" t="s">
        <v>1385</v>
      </c>
      <c r="F170" t="s">
        <v>74</v>
      </c>
      <c r="G170" t="s">
        <v>1386</v>
      </c>
      <c r="H170" t="s">
        <v>98</v>
      </c>
      <c r="I170" t="s">
        <v>99</v>
      </c>
      <c r="K170" t="s">
        <v>100</v>
      </c>
      <c r="L170" t="s">
        <v>1387</v>
      </c>
      <c r="M170" t="s">
        <v>102</v>
      </c>
      <c r="N170" t="s">
        <v>1388</v>
      </c>
      <c r="O170" t="s">
        <v>276</v>
      </c>
      <c r="P170" t="s">
        <v>1389</v>
      </c>
      <c r="R170">
        <v>94117</v>
      </c>
      <c r="S170" t="s">
        <v>31</v>
      </c>
    </row>
    <row r="171" spans="1:19" x14ac:dyDescent="0.3">
      <c r="A171" t="s">
        <v>1390</v>
      </c>
      <c r="B171" t="s">
        <v>1391</v>
      </c>
      <c r="C171" t="s">
        <v>1392</v>
      </c>
      <c r="E171" t="s">
        <v>481</v>
      </c>
      <c r="F171" t="s">
        <v>978</v>
      </c>
      <c r="G171" t="s">
        <v>1393</v>
      </c>
      <c r="H171" t="s">
        <v>1177</v>
      </c>
      <c r="I171" t="s">
        <v>1178</v>
      </c>
      <c r="K171" t="s">
        <v>1179</v>
      </c>
      <c r="L171" t="s">
        <v>1394</v>
      </c>
      <c r="M171" t="s">
        <v>1181</v>
      </c>
      <c r="P171" t="s">
        <v>1395</v>
      </c>
      <c r="Q171" t="s">
        <v>1071</v>
      </c>
      <c r="R171">
        <v>1772</v>
      </c>
      <c r="S171" t="s">
        <v>31</v>
      </c>
    </row>
    <row r="172" spans="1:19" x14ac:dyDescent="0.3">
      <c r="A172" t="s">
        <v>343</v>
      </c>
      <c r="B172" t="s">
        <v>1396</v>
      </c>
      <c r="C172" t="s">
        <v>1397</v>
      </c>
      <c r="D172" t="s">
        <v>22</v>
      </c>
      <c r="E172" t="s">
        <v>1398</v>
      </c>
      <c r="F172" t="s">
        <v>223</v>
      </c>
      <c r="G172" t="s">
        <v>1399</v>
      </c>
      <c r="K172" t="s">
        <v>1400</v>
      </c>
      <c r="L172" t="s">
        <v>1401</v>
      </c>
      <c r="S172" t="s">
        <v>31</v>
      </c>
    </row>
    <row r="173" spans="1:19" x14ac:dyDescent="0.3">
      <c r="A173" t="s">
        <v>1315</v>
      </c>
      <c r="B173" t="s">
        <v>791</v>
      </c>
      <c r="C173" t="s">
        <v>1402</v>
      </c>
      <c r="D173" t="s">
        <v>22</v>
      </c>
      <c r="E173" t="s">
        <v>1403</v>
      </c>
      <c r="F173" t="s">
        <v>978</v>
      </c>
      <c r="G173" t="s">
        <v>1404</v>
      </c>
      <c r="I173" t="s">
        <v>1405</v>
      </c>
      <c r="K173" t="s">
        <v>1406</v>
      </c>
      <c r="L173" t="s">
        <v>1407</v>
      </c>
      <c r="M173" t="s">
        <v>1408</v>
      </c>
      <c r="S173" t="s">
        <v>31</v>
      </c>
    </row>
    <row r="174" spans="1:19" x14ac:dyDescent="0.3">
      <c r="A174" t="s">
        <v>1409</v>
      </c>
      <c r="B174" t="s">
        <v>1410</v>
      </c>
      <c r="C174" t="s">
        <v>1411</v>
      </c>
      <c r="D174" t="s">
        <v>22</v>
      </c>
      <c r="E174" t="s">
        <v>73</v>
      </c>
      <c r="F174" t="s">
        <v>744</v>
      </c>
      <c r="G174" t="s">
        <v>1412</v>
      </c>
      <c r="H174" t="s">
        <v>1413</v>
      </c>
      <c r="K174" t="s">
        <v>1414</v>
      </c>
      <c r="L174" t="s">
        <v>1415</v>
      </c>
      <c r="Q174" t="s">
        <v>1416</v>
      </c>
      <c r="S174" t="s">
        <v>31</v>
      </c>
    </row>
    <row r="175" spans="1:19" x14ac:dyDescent="0.3">
      <c r="A175" t="s">
        <v>568</v>
      </c>
      <c r="B175" t="s">
        <v>1417</v>
      </c>
      <c r="C175" t="s">
        <v>1418</v>
      </c>
      <c r="D175" t="s">
        <v>22</v>
      </c>
      <c r="E175" t="s">
        <v>1419</v>
      </c>
      <c r="F175" t="s">
        <v>139</v>
      </c>
      <c r="G175" t="s">
        <v>1420</v>
      </c>
      <c r="L175" t="s">
        <v>1421</v>
      </c>
      <c r="N175" t="s">
        <v>1422</v>
      </c>
      <c r="O175" t="s">
        <v>182</v>
      </c>
      <c r="P175" t="s">
        <v>1423</v>
      </c>
      <c r="Q175" t="s">
        <v>62</v>
      </c>
      <c r="S175" t="s">
        <v>31</v>
      </c>
    </row>
    <row r="176" spans="1:19" x14ac:dyDescent="0.3">
      <c r="A176" t="s">
        <v>1424</v>
      </c>
      <c r="B176" t="s">
        <v>1425</v>
      </c>
      <c r="C176" t="s">
        <v>1426</v>
      </c>
      <c r="D176" t="s">
        <v>48</v>
      </c>
      <c r="E176" t="s">
        <v>1427</v>
      </c>
      <c r="F176" t="s">
        <v>530</v>
      </c>
      <c r="G176" t="s">
        <v>1428</v>
      </c>
      <c r="H176" t="s">
        <v>1429</v>
      </c>
      <c r="I176" t="s">
        <v>1430</v>
      </c>
      <c r="J176" t="s">
        <v>1431</v>
      </c>
      <c r="K176" t="s">
        <v>1432</v>
      </c>
      <c r="L176" t="s">
        <v>1433</v>
      </c>
      <c r="M176" t="s">
        <v>1434</v>
      </c>
      <c r="O176" t="s">
        <v>1435</v>
      </c>
      <c r="P176" t="s">
        <v>1436</v>
      </c>
      <c r="Q176" t="s">
        <v>1437</v>
      </c>
      <c r="R176">
        <v>95113</v>
      </c>
      <c r="S176" t="s">
        <v>31</v>
      </c>
    </row>
    <row r="177" spans="1:19" x14ac:dyDescent="0.3">
      <c r="A177" t="s">
        <v>1438</v>
      </c>
      <c r="B177" t="s">
        <v>1439</v>
      </c>
      <c r="C177" t="s">
        <v>1440</v>
      </c>
      <c r="D177" t="s">
        <v>22</v>
      </c>
      <c r="E177" t="s">
        <v>1441</v>
      </c>
      <c r="F177" t="s">
        <v>50</v>
      </c>
      <c r="G177" t="s">
        <v>1442</v>
      </c>
      <c r="I177" t="s">
        <v>1443</v>
      </c>
      <c r="K177" t="s">
        <v>1444</v>
      </c>
      <c r="L177" t="s">
        <v>1445</v>
      </c>
      <c r="M177" t="s">
        <v>1446</v>
      </c>
      <c r="P177" t="s">
        <v>920</v>
      </c>
      <c r="Q177" t="s">
        <v>62</v>
      </c>
      <c r="S177" t="s">
        <v>31</v>
      </c>
    </row>
    <row r="178" spans="1:19" x14ac:dyDescent="0.3">
      <c r="A178" t="s">
        <v>1447</v>
      </c>
      <c r="B178" t="s">
        <v>1448</v>
      </c>
      <c r="C178" t="s">
        <v>1449</v>
      </c>
      <c r="D178" t="s">
        <v>22</v>
      </c>
      <c r="E178" t="s">
        <v>1450</v>
      </c>
      <c r="F178" t="s">
        <v>265</v>
      </c>
      <c r="G178" t="s">
        <v>1451</v>
      </c>
      <c r="K178" t="s">
        <v>1452</v>
      </c>
      <c r="L178" t="s">
        <v>1453</v>
      </c>
      <c r="S178" t="s">
        <v>31</v>
      </c>
    </row>
    <row r="179" spans="1:19" x14ac:dyDescent="0.3">
      <c r="A179" t="s">
        <v>1454</v>
      </c>
      <c r="B179" t="s">
        <v>1455</v>
      </c>
      <c r="C179" t="s">
        <v>1456</v>
      </c>
      <c r="D179" t="s">
        <v>48</v>
      </c>
      <c r="E179" t="s">
        <v>1457</v>
      </c>
      <c r="F179" t="s">
        <v>239</v>
      </c>
      <c r="G179" t="s">
        <v>1458</v>
      </c>
      <c r="H179" t="s">
        <v>366</v>
      </c>
      <c r="I179" t="s">
        <v>367</v>
      </c>
      <c r="K179" t="s">
        <v>368</v>
      </c>
      <c r="L179" t="s">
        <v>1459</v>
      </c>
      <c r="M179" t="s">
        <v>370</v>
      </c>
      <c r="O179" t="s">
        <v>1460</v>
      </c>
      <c r="P179" t="s">
        <v>1461</v>
      </c>
      <c r="Q179" t="s">
        <v>373</v>
      </c>
      <c r="S179" t="s">
        <v>31</v>
      </c>
    </row>
    <row r="180" spans="1:19" x14ac:dyDescent="0.3">
      <c r="A180" t="s">
        <v>1106</v>
      </c>
      <c r="B180" t="s">
        <v>1462</v>
      </c>
      <c r="C180" t="s">
        <v>1463</v>
      </c>
      <c r="D180" t="s">
        <v>22</v>
      </c>
      <c r="E180" t="s">
        <v>1464</v>
      </c>
      <c r="F180" t="s">
        <v>74</v>
      </c>
      <c r="G180" t="s">
        <v>1465</v>
      </c>
      <c r="H180" t="s">
        <v>980</v>
      </c>
      <c r="I180" t="s">
        <v>981</v>
      </c>
      <c r="K180" t="s">
        <v>982</v>
      </c>
      <c r="L180" t="s">
        <v>1466</v>
      </c>
      <c r="M180" t="s">
        <v>984</v>
      </c>
      <c r="Q180" t="s">
        <v>169</v>
      </c>
      <c r="S180" t="s">
        <v>31</v>
      </c>
    </row>
    <row r="181" spans="1:19" x14ac:dyDescent="0.3">
      <c r="A181" t="s">
        <v>1467</v>
      </c>
      <c r="B181" t="s">
        <v>1468</v>
      </c>
      <c r="C181" t="s">
        <v>1469</v>
      </c>
      <c r="D181" t="s">
        <v>22</v>
      </c>
      <c r="E181" t="s">
        <v>1470</v>
      </c>
      <c r="F181" t="s">
        <v>1331</v>
      </c>
      <c r="G181" t="s">
        <v>1471</v>
      </c>
      <c r="K181" t="s">
        <v>1472</v>
      </c>
      <c r="L181" t="s">
        <v>1473</v>
      </c>
      <c r="M181" t="s">
        <v>1474</v>
      </c>
      <c r="Q181" t="s">
        <v>1475</v>
      </c>
      <c r="S181" t="s">
        <v>31</v>
      </c>
    </row>
    <row r="182" spans="1:19" x14ac:dyDescent="0.3">
      <c r="A182" t="s">
        <v>1476</v>
      </c>
      <c r="B182" t="s">
        <v>1477</v>
      </c>
      <c r="C182" t="s">
        <v>1478</v>
      </c>
      <c r="D182" t="s">
        <v>48</v>
      </c>
      <c r="E182" t="s">
        <v>1479</v>
      </c>
      <c r="F182" t="s">
        <v>1480</v>
      </c>
      <c r="G182" t="s">
        <v>1481</v>
      </c>
      <c r="H182" t="s">
        <v>255</v>
      </c>
      <c r="I182" t="s">
        <v>256</v>
      </c>
      <c r="K182" t="s">
        <v>257</v>
      </c>
      <c r="L182" t="s">
        <v>1482</v>
      </c>
      <c r="M182" t="s">
        <v>259</v>
      </c>
      <c r="O182" t="s">
        <v>1483</v>
      </c>
      <c r="R182" t="s">
        <v>1484</v>
      </c>
      <c r="S182" t="s">
        <v>31</v>
      </c>
    </row>
    <row r="183" spans="1:19" x14ac:dyDescent="0.3">
      <c r="A183" t="s">
        <v>1485</v>
      </c>
      <c r="B183" t="s">
        <v>1486</v>
      </c>
      <c r="C183" t="s">
        <v>1487</v>
      </c>
      <c r="E183" t="s">
        <v>1488</v>
      </c>
      <c r="F183" t="s">
        <v>74</v>
      </c>
      <c r="G183" t="s">
        <v>1489</v>
      </c>
      <c r="L183" t="s">
        <v>1490</v>
      </c>
      <c r="O183" t="s">
        <v>146</v>
      </c>
      <c r="S183" t="s">
        <v>31</v>
      </c>
    </row>
    <row r="184" spans="1:19" x14ac:dyDescent="0.3">
      <c r="A184" t="s">
        <v>1491</v>
      </c>
      <c r="B184" t="s">
        <v>1492</v>
      </c>
      <c r="C184" t="s">
        <v>1493</v>
      </c>
      <c r="E184" t="s">
        <v>1494</v>
      </c>
      <c r="F184" t="s">
        <v>656</v>
      </c>
      <c r="G184" t="s">
        <v>1495</v>
      </c>
      <c r="I184" t="s">
        <v>1496</v>
      </c>
      <c r="K184" t="s">
        <v>1497</v>
      </c>
      <c r="L184" t="s">
        <v>1498</v>
      </c>
      <c r="S184" t="s">
        <v>31</v>
      </c>
    </row>
    <row r="185" spans="1:19" x14ac:dyDescent="0.3">
      <c r="A185" t="s">
        <v>1499</v>
      </c>
      <c r="B185" t="s">
        <v>1500</v>
      </c>
      <c r="C185" t="s">
        <v>1501</v>
      </c>
      <c r="D185" t="s">
        <v>48</v>
      </c>
      <c r="E185" t="s">
        <v>1502</v>
      </c>
      <c r="F185" t="s">
        <v>182</v>
      </c>
      <c r="G185" t="s">
        <v>1503</v>
      </c>
      <c r="H185" t="s">
        <v>38</v>
      </c>
      <c r="I185" t="s">
        <v>39</v>
      </c>
      <c r="K185" t="s">
        <v>40</v>
      </c>
      <c r="L185" t="s">
        <v>1504</v>
      </c>
      <c r="M185" t="s">
        <v>42</v>
      </c>
      <c r="O185" t="s">
        <v>116</v>
      </c>
      <c r="Q185" t="s">
        <v>44</v>
      </c>
      <c r="S185" t="s">
        <v>31</v>
      </c>
    </row>
    <row r="186" spans="1:19" x14ac:dyDescent="0.3">
      <c r="A186" t="s">
        <v>1505</v>
      </c>
      <c r="B186" t="s">
        <v>1506</v>
      </c>
      <c r="C186" t="s">
        <v>1507</v>
      </c>
      <c r="D186" t="s">
        <v>48</v>
      </c>
      <c r="E186" t="s">
        <v>1508</v>
      </c>
      <c r="G186" t="s">
        <v>1509</v>
      </c>
      <c r="H186" t="s">
        <v>980</v>
      </c>
      <c r="I186" t="s">
        <v>981</v>
      </c>
      <c r="K186" t="s">
        <v>982</v>
      </c>
      <c r="L186" t="s">
        <v>1510</v>
      </c>
      <c r="M186" t="s">
        <v>984</v>
      </c>
      <c r="O186" t="s">
        <v>1511</v>
      </c>
      <c r="Q186" t="s">
        <v>169</v>
      </c>
      <c r="S186" t="s">
        <v>31</v>
      </c>
    </row>
    <row r="187" spans="1:19" x14ac:dyDescent="0.3">
      <c r="A187" t="s">
        <v>1172</v>
      </c>
      <c r="B187" t="s">
        <v>1512</v>
      </c>
      <c r="C187" t="s">
        <v>1513</v>
      </c>
      <c r="D187" t="s">
        <v>48</v>
      </c>
      <c r="E187" t="s">
        <v>641</v>
      </c>
      <c r="G187" t="s">
        <v>1514</v>
      </c>
      <c r="H187" t="s">
        <v>153</v>
      </c>
      <c r="I187" t="s">
        <v>154</v>
      </c>
      <c r="J187" t="s">
        <v>1515</v>
      </c>
      <c r="K187" t="s">
        <v>155</v>
      </c>
      <c r="L187" t="s">
        <v>1516</v>
      </c>
      <c r="M187" t="s">
        <v>157</v>
      </c>
      <c r="O187" t="s">
        <v>287</v>
      </c>
      <c r="Q187" t="s">
        <v>62</v>
      </c>
      <c r="S187" t="s">
        <v>31</v>
      </c>
    </row>
    <row r="188" spans="1:19" x14ac:dyDescent="0.3">
      <c r="A188" t="s">
        <v>1517</v>
      </c>
      <c r="B188" t="s">
        <v>1518</v>
      </c>
      <c r="C188" t="s">
        <v>1519</v>
      </c>
      <c r="D188" t="s">
        <v>48</v>
      </c>
      <c r="E188" t="s">
        <v>1520</v>
      </c>
      <c r="F188" t="s">
        <v>780</v>
      </c>
      <c r="G188" t="s">
        <v>1521</v>
      </c>
      <c r="I188" t="s">
        <v>1522</v>
      </c>
      <c r="K188" t="s">
        <v>1523</v>
      </c>
      <c r="L188" t="s">
        <v>1524</v>
      </c>
      <c r="S188" t="s">
        <v>31</v>
      </c>
    </row>
    <row r="189" spans="1:19" x14ac:dyDescent="0.3">
      <c r="A189" t="s">
        <v>292</v>
      </c>
      <c r="B189" t="s">
        <v>1525</v>
      </c>
      <c r="C189" t="s">
        <v>1526</v>
      </c>
      <c r="D189" t="s">
        <v>22</v>
      </c>
      <c r="E189" t="s">
        <v>1527</v>
      </c>
      <c r="F189" t="s">
        <v>239</v>
      </c>
      <c r="G189" t="s">
        <v>1528</v>
      </c>
      <c r="K189" t="s">
        <v>1529</v>
      </c>
      <c r="L189" t="s">
        <v>1530</v>
      </c>
      <c r="M189" t="s">
        <v>1531</v>
      </c>
      <c r="S189" t="s">
        <v>31</v>
      </c>
    </row>
    <row r="190" spans="1:19" x14ac:dyDescent="0.3">
      <c r="A190" t="s">
        <v>1532</v>
      </c>
      <c r="B190" t="s">
        <v>1533</v>
      </c>
      <c r="C190" t="s">
        <v>1534</v>
      </c>
      <c r="D190" t="s">
        <v>48</v>
      </c>
      <c r="E190" t="s">
        <v>1535</v>
      </c>
      <c r="F190" t="s">
        <v>1124</v>
      </c>
      <c r="G190" t="s">
        <v>1536</v>
      </c>
      <c r="H190" t="s">
        <v>396</v>
      </c>
      <c r="I190" t="s">
        <v>397</v>
      </c>
      <c r="K190" t="s">
        <v>398</v>
      </c>
      <c r="L190" t="s">
        <v>1537</v>
      </c>
      <c r="M190" t="s">
        <v>400</v>
      </c>
      <c r="O190" t="s">
        <v>116</v>
      </c>
      <c r="Q190" t="s">
        <v>30</v>
      </c>
      <c r="S190" t="s">
        <v>31</v>
      </c>
    </row>
    <row r="191" spans="1:19" x14ac:dyDescent="0.3">
      <c r="A191" t="s">
        <v>1538</v>
      </c>
      <c r="B191" t="s">
        <v>1539</v>
      </c>
      <c r="C191" t="s">
        <v>1540</v>
      </c>
      <c r="D191" t="s">
        <v>22</v>
      </c>
      <c r="E191" t="s">
        <v>1541</v>
      </c>
      <c r="F191" t="s">
        <v>1066</v>
      </c>
      <c r="G191" t="s">
        <v>1542</v>
      </c>
      <c r="H191" t="s">
        <v>494</v>
      </c>
      <c r="I191" t="s">
        <v>495</v>
      </c>
      <c r="K191" t="s">
        <v>496</v>
      </c>
      <c r="L191" t="s">
        <v>1543</v>
      </c>
      <c r="M191" t="s">
        <v>498</v>
      </c>
      <c r="P191" t="s">
        <v>1544</v>
      </c>
      <c r="Q191" t="s">
        <v>30</v>
      </c>
      <c r="S191" t="s">
        <v>31</v>
      </c>
    </row>
    <row r="192" spans="1:19" x14ac:dyDescent="0.3">
      <c r="A192" t="s">
        <v>1545</v>
      </c>
      <c r="B192" t="s">
        <v>1546</v>
      </c>
      <c r="C192" t="s">
        <v>1547</v>
      </c>
      <c r="E192" t="s">
        <v>1403</v>
      </c>
      <c r="F192" t="s">
        <v>139</v>
      </c>
      <c r="G192" t="s">
        <v>1548</v>
      </c>
      <c r="L192" t="s">
        <v>1549</v>
      </c>
      <c r="O192" t="s">
        <v>477</v>
      </c>
      <c r="P192" t="s">
        <v>1550</v>
      </c>
      <c r="Q192" t="s">
        <v>1551</v>
      </c>
      <c r="S192" t="s">
        <v>31</v>
      </c>
    </row>
    <row r="193" spans="1:19" x14ac:dyDescent="0.3">
      <c r="A193" t="s">
        <v>1552</v>
      </c>
      <c r="B193" t="s">
        <v>1500</v>
      </c>
      <c r="C193" t="s">
        <v>1553</v>
      </c>
      <c r="D193" t="s">
        <v>22</v>
      </c>
      <c r="E193" t="s">
        <v>1554</v>
      </c>
      <c r="F193" t="s">
        <v>229</v>
      </c>
      <c r="G193" t="s">
        <v>1555</v>
      </c>
      <c r="H193" t="s">
        <v>1377</v>
      </c>
      <c r="I193" t="s">
        <v>1378</v>
      </c>
      <c r="K193" t="s">
        <v>1379</v>
      </c>
      <c r="L193" t="s">
        <v>1556</v>
      </c>
      <c r="M193" t="s">
        <v>1381</v>
      </c>
      <c r="O193" t="s">
        <v>1557</v>
      </c>
      <c r="Q193" t="s">
        <v>169</v>
      </c>
      <c r="S193" t="s">
        <v>31</v>
      </c>
    </row>
    <row r="194" spans="1:19" x14ac:dyDescent="0.3">
      <c r="A194" t="s">
        <v>1558</v>
      </c>
      <c r="B194" t="s">
        <v>1559</v>
      </c>
      <c r="C194" t="s">
        <v>1560</v>
      </c>
      <c r="D194" t="s">
        <v>48</v>
      </c>
      <c r="E194" t="s">
        <v>1561</v>
      </c>
      <c r="F194" t="s">
        <v>216</v>
      </c>
      <c r="G194" t="s">
        <v>1562</v>
      </c>
      <c r="K194" t="s">
        <v>1563</v>
      </c>
      <c r="L194" t="s">
        <v>1564</v>
      </c>
      <c r="M194" t="s">
        <v>1565</v>
      </c>
      <c r="S194" t="s">
        <v>31</v>
      </c>
    </row>
    <row r="195" spans="1:19" x14ac:dyDescent="0.3">
      <c r="A195" t="s">
        <v>1566</v>
      </c>
      <c r="B195" t="s">
        <v>1567</v>
      </c>
      <c r="C195" t="s">
        <v>1568</v>
      </c>
      <c r="D195" t="s">
        <v>48</v>
      </c>
      <c r="E195" t="s">
        <v>1569</v>
      </c>
      <c r="F195" t="s">
        <v>163</v>
      </c>
      <c r="G195" t="s">
        <v>1570</v>
      </c>
      <c r="H195" t="s">
        <v>1571</v>
      </c>
      <c r="K195" t="s">
        <v>1572</v>
      </c>
      <c r="L195" t="s">
        <v>1573</v>
      </c>
      <c r="O195" t="s">
        <v>1574</v>
      </c>
      <c r="S195" t="s">
        <v>31</v>
      </c>
    </row>
    <row r="196" spans="1:19" x14ac:dyDescent="0.3">
      <c r="A196" t="s">
        <v>1274</v>
      </c>
      <c r="B196" t="s">
        <v>1575</v>
      </c>
      <c r="C196" t="s">
        <v>1576</v>
      </c>
      <c r="D196" t="s">
        <v>48</v>
      </c>
      <c r="E196" t="s">
        <v>181</v>
      </c>
      <c r="F196" t="s">
        <v>347</v>
      </c>
      <c r="G196" t="s">
        <v>1577</v>
      </c>
      <c r="K196" t="s">
        <v>1578</v>
      </c>
      <c r="L196" t="s">
        <v>1579</v>
      </c>
      <c r="S196" t="s">
        <v>31</v>
      </c>
    </row>
    <row r="197" spans="1:19" x14ac:dyDescent="0.3">
      <c r="A197" t="s">
        <v>1580</v>
      </c>
      <c r="B197" t="s">
        <v>1581</v>
      </c>
      <c r="C197" t="s">
        <v>1582</v>
      </c>
      <c r="D197" t="s">
        <v>48</v>
      </c>
      <c r="E197" t="s">
        <v>1583</v>
      </c>
      <c r="F197" t="s">
        <v>1331</v>
      </c>
      <c r="G197" t="s">
        <v>1584</v>
      </c>
      <c r="H197" t="s">
        <v>38</v>
      </c>
      <c r="I197" t="s">
        <v>39</v>
      </c>
      <c r="K197" t="s">
        <v>40</v>
      </c>
      <c r="L197" t="s">
        <v>1585</v>
      </c>
      <c r="M197" t="s">
        <v>42</v>
      </c>
      <c r="O197" t="s">
        <v>1574</v>
      </c>
      <c r="P197" t="s">
        <v>1586</v>
      </c>
      <c r="Q197" t="s">
        <v>44</v>
      </c>
      <c r="R197">
        <v>53212</v>
      </c>
      <c r="S197" t="s">
        <v>31</v>
      </c>
    </row>
    <row r="198" spans="1:19" x14ac:dyDescent="0.3">
      <c r="A198" t="s">
        <v>1587</v>
      </c>
      <c r="B198" t="s">
        <v>1588</v>
      </c>
      <c r="C198" t="s">
        <v>1589</v>
      </c>
      <c r="D198" t="s">
        <v>48</v>
      </c>
      <c r="E198" t="s">
        <v>1590</v>
      </c>
      <c r="F198" t="s">
        <v>239</v>
      </c>
      <c r="G198" t="s">
        <v>1591</v>
      </c>
      <c r="K198" t="s">
        <v>1592</v>
      </c>
      <c r="L198" t="s">
        <v>1593</v>
      </c>
      <c r="S198" t="s">
        <v>31</v>
      </c>
    </row>
    <row r="199" spans="1:19" x14ac:dyDescent="0.3">
      <c r="A199" t="s">
        <v>1594</v>
      </c>
      <c r="B199" t="s">
        <v>1595</v>
      </c>
      <c r="C199" t="s">
        <v>1596</v>
      </c>
      <c r="D199" t="s">
        <v>22</v>
      </c>
      <c r="E199" t="s">
        <v>1597</v>
      </c>
      <c r="F199" t="s">
        <v>1598</v>
      </c>
      <c r="G199" t="s">
        <v>1599</v>
      </c>
      <c r="J199" t="s">
        <v>1600</v>
      </c>
      <c r="L199" t="s">
        <v>1601</v>
      </c>
      <c r="O199" t="s">
        <v>1602</v>
      </c>
      <c r="P199" t="s">
        <v>1603</v>
      </c>
      <c r="Q199" t="s">
        <v>30</v>
      </c>
      <c r="S199" t="s">
        <v>31</v>
      </c>
    </row>
    <row r="200" spans="1:19" x14ac:dyDescent="0.3">
      <c r="A200" t="s">
        <v>1604</v>
      </c>
      <c r="B200" t="s">
        <v>1605</v>
      </c>
      <c r="C200" t="s">
        <v>1606</v>
      </c>
      <c r="E200" t="s">
        <v>1607</v>
      </c>
      <c r="G200" t="s">
        <v>1608</v>
      </c>
      <c r="H200" t="s">
        <v>1609</v>
      </c>
      <c r="I200" t="s">
        <v>1610</v>
      </c>
      <c r="J200" t="s">
        <v>1611</v>
      </c>
      <c r="K200" t="s">
        <v>1612</v>
      </c>
      <c r="L200" t="s">
        <v>1613</v>
      </c>
      <c r="M200" t="s">
        <v>1614</v>
      </c>
      <c r="O200" t="s">
        <v>116</v>
      </c>
      <c r="Q200" t="s">
        <v>1615</v>
      </c>
      <c r="S200" t="s">
        <v>31</v>
      </c>
    </row>
    <row r="201" spans="1:19" x14ac:dyDescent="0.3">
      <c r="A201" t="s">
        <v>1616</v>
      </c>
      <c r="B201" t="s">
        <v>1617</v>
      </c>
      <c r="C201" t="s">
        <v>1618</v>
      </c>
      <c r="D201" t="s">
        <v>48</v>
      </c>
      <c r="E201" t="s">
        <v>1619</v>
      </c>
      <c r="F201" t="s">
        <v>773</v>
      </c>
      <c r="G201" t="s">
        <v>1620</v>
      </c>
      <c r="K201" t="s">
        <v>1052</v>
      </c>
      <c r="L201" t="s">
        <v>1621</v>
      </c>
      <c r="P201" t="s">
        <v>973</v>
      </c>
      <c r="Q201" t="s">
        <v>62</v>
      </c>
      <c r="S201" t="s">
        <v>31</v>
      </c>
    </row>
    <row r="202" spans="1:19" x14ac:dyDescent="0.3">
      <c r="A202" t="s">
        <v>1274</v>
      </c>
      <c r="B202" t="s">
        <v>1622</v>
      </c>
      <c r="C202" t="s">
        <v>1623</v>
      </c>
      <c r="D202" t="s">
        <v>48</v>
      </c>
      <c r="G202" t="s">
        <v>1624</v>
      </c>
      <c r="H202" t="s">
        <v>1625</v>
      </c>
      <c r="I202" t="s">
        <v>1626</v>
      </c>
      <c r="K202" t="s">
        <v>1627</v>
      </c>
      <c r="L202" t="s">
        <v>1628</v>
      </c>
      <c r="M202" t="s">
        <v>1629</v>
      </c>
      <c r="S202" t="s">
        <v>31</v>
      </c>
    </row>
    <row r="203" spans="1:19" x14ac:dyDescent="0.3">
      <c r="A203" t="s">
        <v>1630</v>
      </c>
      <c r="B203" t="s">
        <v>1631</v>
      </c>
      <c r="C203" t="s">
        <v>1632</v>
      </c>
      <c r="D203" t="s">
        <v>48</v>
      </c>
      <c r="E203" t="s">
        <v>1633</v>
      </c>
      <c r="F203" t="s">
        <v>1634</v>
      </c>
      <c r="G203" t="s">
        <v>1635</v>
      </c>
      <c r="H203" t="s">
        <v>184</v>
      </c>
      <c r="I203" t="s">
        <v>185</v>
      </c>
      <c r="K203" t="s">
        <v>186</v>
      </c>
      <c r="L203" t="s">
        <v>1636</v>
      </c>
      <c r="M203" t="s">
        <v>188</v>
      </c>
      <c r="O203" t="s">
        <v>910</v>
      </c>
      <c r="P203" t="s">
        <v>1637</v>
      </c>
      <c r="Q203" t="s">
        <v>62</v>
      </c>
      <c r="S203" t="s">
        <v>31</v>
      </c>
    </row>
    <row r="204" spans="1:19" x14ac:dyDescent="0.3">
      <c r="A204" t="s">
        <v>1321</v>
      </c>
      <c r="B204" t="s">
        <v>1638</v>
      </c>
      <c r="C204" t="s">
        <v>1639</v>
      </c>
      <c r="D204" t="s">
        <v>48</v>
      </c>
      <c r="E204" t="s">
        <v>1640</v>
      </c>
      <c r="G204" t="s">
        <v>1641</v>
      </c>
      <c r="H204" t="s">
        <v>428</v>
      </c>
      <c r="I204" t="s">
        <v>429</v>
      </c>
      <c r="K204" t="s">
        <v>430</v>
      </c>
      <c r="L204" t="s">
        <v>1642</v>
      </c>
      <c r="M204" t="s">
        <v>432</v>
      </c>
      <c r="O204" t="s">
        <v>789</v>
      </c>
      <c r="Q204" t="s">
        <v>134</v>
      </c>
      <c r="S204" t="s">
        <v>31</v>
      </c>
    </row>
    <row r="205" spans="1:19" x14ac:dyDescent="0.3">
      <c r="A205" t="s">
        <v>1538</v>
      </c>
      <c r="B205" t="s">
        <v>1643</v>
      </c>
      <c r="C205" t="s">
        <v>1644</v>
      </c>
      <c r="D205" t="s">
        <v>22</v>
      </c>
      <c r="E205" t="s">
        <v>1645</v>
      </c>
      <c r="G205" t="s">
        <v>1646</v>
      </c>
      <c r="H205" t="s">
        <v>437</v>
      </c>
      <c r="I205" t="s">
        <v>438</v>
      </c>
      <c r="K205" t="s">
        <v>440</v>
      </c>
      <c r="L205" t="s">
        <v>1647</v>
      </c>
      <c r="M205" t="s">
        <v>442</v>
      </c>
      <c r="O205" t="s">
        <v>919</v>
      </c>
      <c r="Q205" t="s">
        <v>444</v>
      </c>
      <c r="S205" t="s">
        <v>31</v>
      </c>
    </row>
    <row r="206" spans="1:19" x14ac:dyDescent="0.3">
      <c r="A206" t="s">
        <v>1648</v>
      </c>
      <c r="B206" t="s">
        <v>1649</v>
      </c>
      <c r="C206" t="s">
        <v>1650</v>
      </c>
      <c r="D206" t="s">
        <v>48</v>
      </c>
      <c r="G206" t="s">
        <v>1651</v>
      </c>
      <c r="H206" t="s">
        <v>483</v>
      </c>
      <c r="I206" t="s">
        <v>484</v>
      </c>
      <c r="K206" t="s">
        <v>485</v>
      </c>
      <c r="L206" t="s">
        <v>1652</v>
      </c>
      <c r="M206" t="s">
        <v>487</v>
      </c>
      <c r="O206" t="s">
        <v>1653</v>
      </c>
      <c r="Q206" t="s">
        <v>30</v>
      </c>
      <c r="S206" t="s">
        <v>31</v>
      </c>
    </row>
    <row r="207" spans="1:19" x14ac:dyDescent="0.3">
      <c r="A207" t="s">
        <v>1328</v>
      </c>
      <c r="B207" t="s">
        <v>1654</v>
      </c>
      <c r="C207" t="s">
        <v>1655</v>
      </c>
      <c r="D207" t="s">
        <v>48</v>
      </c>
      <c r="E207" t="s">
        <v>1656</v>
      </c>
      <c r="F207" t="s">
        <v>1657</v>
      </c>
      <c r="G207" t="s">
        <v>1658</v>
      </c>
      <c r="H207" t="s">
        <v>1659</v>
      </c>
      <c r="K207" t="s">
        <v>1660</v>
      </c>
      <c r="L207" t="s">
        <v>1661</v>
      </c>
      <c r="P207" t="s">
        <v>1662</v>
      </c>
      <c r="Q207" t="s">
        <v>30</v>
      </c>
      <c r="S207" t="s">
        <v>31</v>
      </c>
    </row>
    <row r="208" spans="1:19" x14ac:dyDescent="0.3">
      <c r="A208" t="s">
        <v>1663</v>
      </c>
      <c r="B208" t="s">
        <v>1664</v>
      </c>
      <c r="C208" t="s">
        <v>1665</v>
      </c>
      <c r="D208" t="s">
        <v>22</v>
      </c>
      <c r="E208" t="s">
        <v>1666</v>
      </c>
      <c r="F208" t="s">
        <v>604</v>
      </c>
      <c r="G208" t="s">
        <v>1667</v>
      </c>
      <c r="H208" t="s">
        <v>1668</v>
      </c>
      <c r="I208" t="s">
        <v>1669</v>
      </c>
      <c r="K208" t="s">
        <v>1670</v>
      </c>
      <c r="L208" t="s">
        <v>1671</v>
      </c>
      <c r="M208" t="s">
        <v>1672</v>
      </c>
      <c r="O208" t="s">
        <v>1435</v>
      </c>
      <c r="Q208" t="s">
        <v>579</v>
      </c>
      <c r="S208" t="s">
        <v>31</v>
      </c>
    </row>
    <row r="209" spans="1:19" x14ac:dyDescent="0.3">
      <c r="A209" t="s">
        <v>1673</v>
      </c>
      <c r="B209" t="s">
        <v>1674</v>
      </c>
      <c r="C209" t="s">
        <v>1675</v>
      </c>
      <c r="D209" t="s">
        <v>22</v>
      </c>
      <c r="E209" t="s">
        <v>1676</v>
      </c>
      <c r="F209" t="s">
        <v>229</v>
      </c>
      <c r="G209" t="s">
        <v>1677</v>
      </c>
      <c r="K209" t="s">
        <v>1678</v>
      </c>
      <c r="L209" t="s">
        <v>1679</v>
      </c>
      <c r="M209" t="s">
        <v>1680</v>
      </c>
      <c r="P209" t="s">
        <v>1681</v>
      </c>
      <c r="Q209" t="s">
        <v>169</v>
      </c>
      <c r="S209" t="s">
        <v>31</v>
      </c>
    </row>
    <row r="210" spans="1:19" x14ac:dyDescent="0.3">
      <c r="A210" t="s">
        <v>1682</v>
      </c>
      <c r="B210" t="s">
        <v>1683</v>
      </c>
      <c r="C210" t="s">
        <v>1684</v>
      </c>
      <c r="E210" t="s">
        <v>1685</v>
      </c>
      <c r="F210" t="s">
        <v>74</v>
      </c>
      <c r="G210" t="s">
        <v>1686</v>
      </c>
      <c r="I210" t="s">
        <v>1687</v>
      </c>
      <c r="K210" t="s">
        <v>1688</v>
      </c>
      <c r="L210" t="s">
        <v>1689</v>
      </c>
      <c r="M210" t="s">
        <v>442</v>
      </c>
      <c r="P210" t="s">
        <v>1690</v>
      </c>
      <c r="Q210" t="s">
        <v>444</v>
      </c>
      <c r="S210" t="s">
        <v>31</v>
      </c>
    </row>
    <row r="211" spans="1:19" x14ac:dyDescent="0.3">
      <c r="A211" t="s">
        <v>1691</v>
      </c>
      <c r="B211" t="s">
        <v>1692</v>
      </c>
      <c r="C211" t="s">
        <v>1693</v>
      </c>
      <c r="D211" t="s">
        <v>22</v>
      </c>
      <c r="E211" t="s">
        <v>1694</v>
      </c>
      <c r="G211" t="s">
        <v>1695</v>
      </c>
      <c r="H211" t="s">
        <v>1696</v>
      </c>
      <c r="I211" t="s">
        <v>1697</v>
      </c>
      <c r="K211" t="s">
        <v>1698</v>
      </c>
      <c r="L211" t="s">
        <v>1699</v>
      </c>
      <c r="M211" t="s">
        <v>1700</v>
      </c>
      <c r="O211" t="s">
        <v>1701</v>
      </c>
      <c r="S211" t="s">
        <v>31</v>
      </c>
    </row>
    <row r="212" spans="1:19" x14ac:dyDescent="0.3">
      <c r="A212" t="s">
        <v>1702</v>
      </c>
      <c r="B212" t="s">
        <v>1703</v>
      </c>
      <c r="C212" t="s">
        <v>1704</v>
      </c>
      <c r="D212" t="s">
        <v>48</v>
      </c>
      <c r="E212" t="s">
        <v>641</v>
      </c>
      <c r="G212" t="s">
        <v>1705</v>
      </c>
      <c r="H212" t="s">
        <v>952</v>
      </c>
      <c r="I212" t="s">
        <v>953</v>
      </c>
      <c r="K212" t="s">
        <v>955</v>
      </c>
      <c r="L212" t="s">
        <v>1706</v>
      </c>
      <c r="M212" t="s">
        <v>957</v>
      </c>
      <c r="S212" t="s">
        <v>31</v>
      </c>
    </row>
    <row r="213" spans="1:19" x14ac:dyDescent="0.3">
      <c r="A213" t="s">
        <v>1707</v>
      </c>
      <c r="B213" t="s">
        <v>1708</v>
      </c>
      <c r="C213" t="s">
        <v>1709</v>
      </c>
      <c r="D213" t="s">
        <v>48</v>
      </c>
      <c r="E213" t="s">
        <v>73</v>
      </c>
      <c r="G213" t="s">
        <v>1710</v>
      </c>
      <c r="H213" t="s">
        <v>1711</v>
      </c>
      <c r="K213" t="s">
        <v>1712</v>
      </c>
      <c r="L213" t="s">
        <v>1713</v>
      </c>
      <c r="O213" t="s">
        <v>1714</v>
      </c>
      <c r="Q213" t="s">
        <v>1715</v>
      </c>
      <c r="S213" t="s">
        <v>31</v>
      </c>
    </row>
    <row r="214" spans="1:19" x14ac:dyDescent="0.3">
      <c r="A214" t="s">
        <v>1716</v>
      </c>
      <c r="B214" t="s">
        <v>1717</v>
      </c>
      <c r="C214" t="s">
        <v>1718</v>
      </c>
      <c r="D214" t="s">
        <v>48</v>
      </c>
      <c r="E214" t="s">
        <v>1719</v>
      </c>
      <c r="F214" t="s">
        <v>239</v>
      </c>
      <c r="G214" t="s">
        <v>1720</v>
      </c>
      <c r="H214" t="s">
        <v>1668</v>
      </c>
      <c r="I214" t="s">
        <v>1669</v>
      </c>
      <c r="K214" t="s">
        <v>1670</v>
      </c>
      <c r="L214" t="s">
        <v>1721</v>
      </c>
      <c r="M214" t="s">
        <v>1672</v>
      </c>
      <c r="O214" t="s">
        <v>354</v>
      </c>
      <c r="P214" t="s">
        <v>1722</v>
      </c>
      <c r="Q214" t="s">
        <v>579</v>
      </c>
      <c r="R214">
        <v>11701</v>
      </c>
      <c r="S214" t="s">
        <v>31</v>
      </c>
    </row>
    <row r="215" spans="1:19" x14ac:dyDescent="0.3">
      <c r="A215" t="s">
        <v>1723</v>
      </c>
      <c r="B215" t="s">
        <v>1724</v>
      </c>
      <c r="C215" t="s">
        <v>1725</v>
      </c>
      <c r="D215" t="s">
        <v>48</v>
      </c>
      <c r="E215" t="s">
        <v>1726</v>
      </c>
      <c r="F215" t="s">
        <v>780</v>
      </c>
      <c r="G215" t="s">
        <v>1727</v>
      </c>
      <c r="J215" t="s">
        <v>1728</v>
      </c>
      <c r="L215" t="s">
        <v>1729</v>
      </c>
      <c r="P215" t="s">
        <v>1730</v>
      </c>
      <c r="Q215" t="s">
        <v>1731</v>
      </c>
      <c r="S215" t="s">
        <v>31</v>
      </c>
    </row>
    <row r="216" spans="1:19" x14ac:dyDescent="0.3">
      <c r="A216" t="s">
        <v>1106</v>
      </c>
      <c r="B216" t="s">
        <v>1732</v>
      </c>
      <c r="C216" t="s">
        <v>1733</v>
      </c>
      <c r="D216" t="s">
        <v>22</v>
      </c>
      <c r="E216" t="s">
        <v>1734</v>
      </c>
      <c r="F216" t="s">
        <v>907</v>
      </c>
      <c r="G216" t="s">
        <v>1735</v>
      </c>
      <c r="I216" t="s">
        <v>1736</v>
      </c>
      <c r="K216" t="s">
        <v>1737</v>
      </c>
      <c r="L216" t="s">
        <v>1738</v>
      </c>
      <c r="M216" t="s">
        <v>1739</v>
      </c>
      <c r="S216" t="s">
        <v>31</v>
      </c>
    </row>
    <row r="217" spans="1:19" x14ac:dyDescent="0.3">
      <c r="A217" t="s">
        <v>1740</v>
      </c>
      <c r="B217" t="s">
        <v>1741</v>
      </c>
      <c r="C217" t="s">
        <v>1742</v>
      </c>
      <c r="D217" t="s">
        <v>22</v>
      </c>
      <c r="E217" t="s">
        <v>1743</v>
      </c>
      <c r="F217" t="s">
        <v>74</v>
      </c>
      <c r="G217" t="s">
        <v>1744</v>
      </c>
      <c r="H217" t="s">
        <v>494</v>
      </c>
      <c r="I217" t="s">
        <v>495</v>
      </c>
      <c r="K217" t="s">
        <v>496</v>
      </c>
      <c r="L217" t="s">
        <v>1745</v>
      </c>
      <c r="M217" t="s">
        <v>498</v>
      </c>
      <c r="Q217" t="s">
        <v>30</v>
      </c>
      <c r="S217" t="s">
        <v>31</v>
      </c>
    </row>
    <row r="218" spans="1:19" x14ac:dyDescent="0.3">
      <c r="A218" t="s">
        <v>1746</v>
      </c>
      <c r="B218" t="s">
        <v>1747</v>
      </c>
      <c r="C218" t="s">
        <v>1748</v>
      </c>
      <c r="D218" t="s">
        <v>48</v>
      </c>
      <c r="E218" t="s">
        <v>618</v>
      </c>
      <c r="F218" t="s">
        <v>139</v>
      </c>
      <c r="G218" t="s">
        <v>1749</v>
      </c>
      <c r="H218" t="s">
        <v>1377</v>
      </c>
      <c r="I218" t="s">
        <v>1378</v>
      </c>
      <c r="K218" t="s">
        <v>1379</v>
      </c>
      <c r="L218" t="s">
        <v>1750</v>
      </c>
      <c r="M218" t="s">
        <v>1381</v>
      </c>
      <c r="N218" t="s">
        <v>1751</v>
      </c>
      <c r="O218" t="s">
        <v>592</v>
      </c>
      <c r="Q218" t="s">
        <v>169</v>
      </c>
      <c r="S218" t="s">
        <v>31</v>
      </c>
    </row>
    <row r="219" spans="1:19" x14ac:dyDescent="0.3">
      <c r="A219" t="s">
        <v>433</v>
      </c>
      <c r="B219" t="s">
        <v>1752</v>
      </c>
      <c r="C219" t="s">
        <v>1753</v>
      </c>
      <c r="D219" t="s">
        <v>22</v>
      </c>
      <c r="E219" t="s">
        <v>1754</v>
      </c>
      <c r="F219" t="s">
        <v>813</v>
      </c>
      <c r="G219" t="s">
        <v>1755</v>
      </c>
      <c r="H219" t="s">
        <v>494</v>
      </c>
      <c r="I219" t="s">
        <v>495</v>
      </c>
      <c r="K219" t="s">
        <v>496</v>
      </c>
      <c r="L219" t="s">
        <v>1756</v>
      </c>
      <c r="M219" t="s">
        <v>498</v>
      </c>
      <c r="P219" t="s">
        <v>1757</v>
      </c>
      <c r="Q219" t="s">
        <v>30</v>
      </c>
      <c r="S219" t="s">
        <v>31</v>
      </c>
    </row>
    <row r="220" spans="1:19" x14ac:dyDescent="0.3">
      <c r="A220" t="s">
        <v>1758</v>
      </c>
      <c r="B220" t="s">
        <v>1759</v>
      </c>
      <c r="C220" t="s">
        <v>1760</v>
      </c>
      <c r="D220" t="s">
        <v>22</v>
      </c>
      <c r="E220" t="s">
        <v>1761</v>
      </c>
      <c r="F220" t="s">
        <v>229</v>
      </c>
      <c r="G220" t="s">
        <v>1762</v>
      </c>
      <c r="K220" t="s">
        <v>1763</v>
      </c>
      <c r="L220" t="s">
        <v>1764</v>
      </c>
      <c r="P220" t="s">
        <v>1765</v>
      </c>
      <c r="Q220" t="s">
        <v>169</v>
      </c>
      <c r="S220" t="s">
        <v>31</v>
      </c>
    </row>
    <row r="221" spans="1:19" x14ac:dyDescent="0.3">
      <c r="A221" t="s">
        <v>1766</v>
      </c>
      <c r="B221" t="s">
        <v>1767</v>
      </c>
      <c r="C221" t="s">
        <v>1768</v>
      </c>
      <c r="D221" t="s">
        <v>48</v>
      </c>
      <c r="E221" t="s">
        <v>1769</v>
      </c>
      <c r="F221" t="s">
        <v>780</v>
      </c>
      <c r="G221" t="s">
        <v>1770</v>
      </c>
      <c r="L221" t="s">
        <v>1771</v>
      </c>
      <c r="P221" t="s">
        <v>1772</v>
      </c>
      <c r="Q221" t="s">
        <v>1773</v>
      </c>
      <c r="S221" t="s">
        <v>31</v>
      </c>
    </row>
    <row r="222" spans="1:19" x14ac:dyDescent="0.3">
      <c r="A222" t="s">
        <v>568</v>
      </c>
      <c r="B222" t="s">
        <v>1774</v>
      </c>
      <c r="C222" t="s">
        <v>1775</v>
      </c>
      <c r="D222" t="s">
        <v>22</v>
      </c>
      <c r="E222" t="s">
        <v>1776</v>
      </c>
      <c r="F222" t="s">
        <v>773</v>
      </c>
      <c r="G222" t="s">
        <v>1777</v>
      </c>
      <c r="H222" t="s">
        <v>451</v>
      </c>
      <c r="I222" t="s">
        <v>452</v>
      </c>
      <c r="K222" t="s">
        <v>453</v>
      </c>
      <c r="L222" t="s">
        <v>1778</v>
      </c>
      <c r="M222" t="s">
        <v>455</v>
      </c>
      <c r="Q222" t="s">
        <v>62</v>
      </c>
      <c r="S222" t="s">
        <v>31</v>
      </c>
    </row>
    <row r="223" spans="1:19" x14ac:dyDescent="0.3">
      <c r="A223" t="s">
        <v>391</v>
      </c>
      <c r="B223" t="s">
        <v>1779</v>
      </c>
      <c r="C223" t="s">
        <v>1780</v>
      </c>
      <c r="D223" t="s">
        <v>22</v>
      </c>
      <c r="E223" t="s">
        <v>1781</v>
      </c>
      <c r="F223" t="s">
        <v>229</v>
      </c>
      <c r="G223" t="s">
        <v>1782</v>
      </c>
      <c r="H223" t="s">
        <v>483</v>
      </c>
      <c r="I223" t="s">
        <v>484</v>
      </c>
      <c r="K223" t="s">
        <v>485</v>
      </c>
      <c r="L223" t="s">
        <v>1783</v>
      </c>
      <c r="M223" t="s">
        <v>487</v>
      </c>
      <c r="O223" t="s">
        <v>390</v>
      </c>
      <c r="Q223" t="s">
        <v>30</v>
      </c>
      <c r="S223" t="s">
        <v>31</v>
      </c>
    </row>
    <row r="224" spans="1:19" x14ac:dyDescent="0.3">
      <c r="A224" t="s">
        <v>1538</v>
      </c>
      <c r="B224" t="s">
        <v>1784</v>
      </c>
      <c r="C224" t="s">
        <v>1785</v>
      </c>
      <c r="D224" t="s">
        <v>22</v>
      </c>
      <c r="E224" t="s">
        <v>696</v>
      </c>
      <c r="G224" t="s">
        <v>1786</v>
      </c>
      <c r="H224" t="s">
        <v>1787</v>
      </c>
      <c r="K224" t="s">
        <v>1788</v>
      </c>
      <c r="L224" t="s">
        <v>1789</v>
      </c>
      <c r="O224" t="s">
        <v>1790</v>
      </c>
      <c r="Q224" t="s">
        <v>62</v>
      </c>
      <c r="S224" t="s">
        <v>31</v>
      </c>
    </row>
    <row r="225" spans="1:19" x14ac:dyDescent="0.3">
      <c r="A225" t="s">
        <v>336</v>
      </c>
      <c r="B225" t="s">
        <v>1791</v>
      </c>
      <c r="C225" t="s">
        <v>1792</v>
      </c>
      <c r="D225" t="s">
        <v>22</v>
      </c>
      <c r="E225" t="s">
        <v>1793</v>
      </c>
      <c r="F225" t="s">
        <v>813</v>
      </c>
      <c r="G225" t="s">
        <v>1794</v>
      </c>
      <c r="H225" t="s">
        <v>218</v>
      </c>
      <c r="I225" t="s">
        <v>219</v>
      </c>
      <c r="K225" t="s">
        <v>220</v>
      </c>
      <c r="L225" t="s">
        <v>1795</v>
      </c>
      <c r="M225" t="s">
        <v>222</v>
      </c>
      <c r="O225" t="s">
        <v>739</v>
      </c>
      <c r="Q225" t="s">
        <v>62</v>
      </c>
      <c r="S225" t="s">
        <v>31</v>
      </c>
    </row>
    <row r="226" spans="1:19" x14ac:dyDescent="0.3">
      <c r="A226" t="s">
        <v>1796</v>
      </c>
      <c r="B226" t="s">
        <v>1797</v>
      </c>
      <c r="C226" t="s">
        <v>1798</v>
      </c>
      <c r="E226" t="s">
        <v>73</v>
      </c>
      <c r="F226" t="s">
        <v>540</v>
      </c>
      <c r="G226" t="s">
        <v>1799</v>
      </c>
      <c r="K226" t="s">
        <v>1800</v>
      </c>
      <c r="L226" t="s">
        <v>1801</v>
      </c>
      <c r="P226" t="s">
        <v>1802</v>
      </c>
      <c r="Q226" t="s">
        <v>1803</v>
      </c>
      <c r="S226" t="s">
        <v>31</v>
      </c>
    </row>
    <row r="227" spans="1:19" x14ac:dyDescent="0.3">
      <c r="A227" t="s">
        <v>489</v>
      </c>
      <c r="B227" t="s">
        <v>1804</v>
      </c>
      <c r="C227" t="s">
        <v>1805</v>
      </c>
      <c r="D227" t="s">
        <v>22</v>
      </c>
      <c r="E227" t="s">
        <v>1806</v>
      </c>
      <c r="F227" t="s">
        <v>216</v>
      </c>
      <c r="G227" t="s">
        <v>1807</v>
      </c>
      <c r="K227" t="s">
        <v>1808</v>
      </c>
      <c r="L227" t="s">
        <v>1809</v>
      </c>
      <c r="S227" t="s">
        <v>31</v>
      </c>
    </row>
    <row r="228" spans="1:19" x14ac:dyDescent="0.3">
      <c r="A228" t="s">
        <v>568</v>
      </c>
      <c r="B228" t="s">
        <v>1810</v>
      </c>
      <c r="C228" t="s">
        <v>1811</v>
      </c>
      <c r="D228" t="s">
        <v>22</v>
      </c>
      <c r="E228" t="s">
        <v>1812</v>
      </c>
      <c r="F228" t="s">
        <v>216</v>
      </c>
      <c r="G228" t="s">
        <v>1813</v>
      </c>
      <c r="H228" t="s">
        <v>98</v>
      </c>
      <c r="I228" t="s">
        <v>99</v>
      </c>
      <c r="J228" t="s">
        <v>1814</v>
      </c>
      <c r="K228" t="s">
        <v>100</v>
      </c>
      <c r="L228" t="s">
        <v>1815</v>
      </c>
      <c r="M228" t="s">
        <v>102</v>
      </c>
      <c r="O228" t="s">
        <v>390</v>
      </c>
      <c r="S228" t="s">
        <v>31</v>
      </c>
    </row>
    <row r="229" spans="1:19" x14ac:dyDescent="0.3">
      <c r="A229" t="s">
        <v>1702</v>
      </c>
      <c r="B229" t="s">
        <v>1816</v>
      </c>
      <c r="C229" t="s">
        <v>1817</v>
      </c>
      <c r="D229" t="s">
        <v>48</v>
      </c>
      <c r="E229" t="s">
        <v>1818</v>
      </c>
      <c r="F229" t="s">
        <v>1819</v>
      </c>
      <c r="G229" t="s">
        <v>1820</v>
      </c>
      <c r="H229" t="s">
        <v>980</v>
      </c>
      <c r="I229" t="s">
        <v>981</v>
      </c>
      <c r="K229" t="s">
        <v>982</v>
      </c>
      <c r="L229" t="s">
        <v>1821</v>
      </c>
      <c r="M229" t="s">
        <v>984</v>
      </c>
      <c r="O229" t="s">
        <v>1822</v>
      </c>
      <c r="P229" t="s">
        <v>1823</v>
      </c>
      <c r="Q229" t="s">
        <v>169</v>
      </c>
      <c r="S229" t="s">
        <v>31</v>
      </c>
    </row>
    <row r="230" spans="1:19" x14ac:dyDescent="0.3">
      <c r="A230" t="s">
        <v>445</v>
      </c>
      <c r="B230" t="s">
        <v>1824</v>
      </c>
      <c r="C230" t="s">
        <v>1825</v>
      </c>
      <c r="D230" t="s">
        <v>22</v>
      </c>
      <c r="E230" t="s">
        <v>1826</v>
      </c>
      <c r="F230" t="s">
        <v>978</v>
      </c>
      <c r="G230" t="s">
        <v>1827</v>
      </c>
      <c r="H230" t="s">
        <v>153</v>
      </c>
      <c r="I230" t="s">
        <v>154</v>
      </c>
      <c r="K230" t="s">
        <v>155</v>
      </c>
      <c r="L230" t="s">
        <v>1828</v>
      </c>
      <c r="M230" t="s">
        <v>157</v>
      </c>
      <c r="O230" t="s">
        <v>789</v>
      </c>
      <c r="P230" t="s">
        <v>1829</v>
      </c>
      <c r="Q230" t="s">
        <v>62</v>
      </c>
      <c r="R230">
        <v>94043</v>
      </c>
      <c r="S230" t="s">
        <v>31</v>
      </c>
    </row>
    <row r="231" spans="1:19" x14ac:dyDescent="0.3">
      <c r="A231" t="s">
        <v>1830</v>
      </c>
      <c r="B231" t="s">
        <v>1831</v>
      </c>
      <c r="C231" t="s">
        <v>1832</v>
      </c>
      <c r="D231" t="s">
        <v>22</v>
      </c>
      <c r="E231" t="s">
        <v>1833</v>
      </c>
      <c r="F231" t="s">
        <v>296</v>
      </c>
      <c r="G231" t="s">
        <v>1834</v>
      </c>
      <c r="K231" t="s">
        <v>1835</v>
      </c>
      <c r="L231" t="s">
        <v>1836</v>
      </c>
      <c r="Q231" t="s">
        <v>1837</v>
      </c>
      <c r="S231" t="s">
        <v>31</v>
      </c>
    </row>
    <row r="232" spans="1:19" x14ac:dyDescent="0.3">
      <c r="A232" t="s">
        <v>269</v>
      </c>
      <c r="B232" t="s">
        <v>1838</v>
      </c>
      <c r="C232" t="s">
        <v>1839</v>
      </c>
      <c r="D232" t="s">
        <v>48</v>
      </c>
      <c r="E232" t="s">
        <v>1840</v>
      </c>
      <c r="F232" t="s">
        <v>229</v>
      </c>
      <c r="G232" t="s">
        <v>1841</v>
      </c>
      <c r="K232" t="s">
        <v>1842</v>
      </c>
      <c r="L232" t="s">
        <v>1843</v>
      </c>
      <c r="S232" t="s">
        <v>31</v>
      </c>
    </row>
    <row r="233" spans="1:19" x14ac:dyDescent="0.3">
      <c r="A233" t="s">
        <v>1844</v>
      </c>
      <c r="B233" t="s">
        <v>1845</v>
      </c>
      <c r="C233" t="s">
        <v>1846</v>
      </c>
      <c r="D233" t="s">
        <v>22</v>
      </c>
      <c r="E233" t="s">
        <v>1847</v>
      </c>
      <c r="F233" t="s">
        <v>1819</v>
      </c>
      <c r="G233" t="s">
        <v>1848</v>
      </c>
      <c r="I233" t="s">
        <v>1849</v>
      </c>
      <c r="K233" t="s">
        <v>1850</v>
      </c>
      <c r="L233" t="s">
        <v>1851</v>
      </c>
      <c r="Q233" t="s">
        <v>316</v>
      </c>
      <c r="S233" t="s">
        <v>31</v>
      </c>
    </row>
    <row r="234" spans="1:19" x14ac:dyDescent="0.3">
      <c r="A234" t="s">
        <v>1852</v>
      </c>
      <c r="B234" t="s">
        <v>1853</v>
      </c>
      <c r="C234" t="s">
        <v>1854</v>
      </c>
      <c r="E234" t="s">
        <v>1855</v>
      </c>
      <c r="F234" t="s">
        <v>223</v>
      </c>
      <c r="G234" t="s">
        <v>1856</v>
      </c>
      <c r="H234" t="s">
        <v>1857</v>
      </c>
      <c r="I234" t="s">
        <v>1858</v>
      </c>
      <c r="J234" t="s">
        <v>1859</v>
      </c>
      <c r="K234" t="s">
        <v>1860</v>
      </c>
      <c r="L234" t="s">
        <v>1861</v>
      </c>
      <c r="M234" t="s">
        <v>1862</v>
      </c>
      <c r="N234" t="s">
        <v>1863</v>
      </c>
      <c r="O234" t="s">
        <v>637</v>
      </c>
      <c r="S234" t="s">
        <v>31</v>
      </c>
    </row>
    <row r="235" spans="1:19" x14ac:dyDescent="0.3">
      <c r="A235" t="s">
        <v>1864</v>
      </c>
      <c r="B235" t="s">
        <v>1865</v>
      </c>
      <c r="C235" t="s">
        <v>1866</v>
      </c>
      <c r="D235" t="s">
        <v>48</v>
      </c>
      <c r="E235" t="s">
        <v>641</v>
      </c>
      <c r="F235" t="s">
        <v>109</v>
      </c>
      <c r="G235" t="s">
        <v>1867</v>
      </c>
      <c r="H235" t="s">
        <v>195</v>
      </c>
      <c r="J235" t="s">
        <v>1868</v>
      </c>
      <c r="K235" t="s">
        <v>196</v>
      </c>
      <c r="L235" t="s">
        <v>1869</v>
      </c>
      <c r="O235" t="s">
        <v>1557</v>
      </c>
      <c r="Q235" t="s">
        <v>198</v>
      </c>
      <c r="S235" t="s">
        <v>31</v>
      </c>
    </row>
    <row r="236" spans="1:19" x14ac:dyDescent="0.3">
      <c r="A236" t="s">
        <v>1870</v>
      </c>
      <c r="B236" t="s">
        <v>1871</v>
      </c>
      <c r="C236" t="s">
        <v>1872</v>
      </c>
      <c r="D236" t="s">
        <v>48</v>
      </c>
      <c r="E236" t="s">
        <v>1873</v>
      </c>
      <c r="G236" t="s">
        <v>1874</v>
      </c>
      <c r="H236" t="s">
        <v>349</v>
      </c>
      <c r="I236" t="s">
        <v>350</v>
      </c>
      <c r="K236" t="s">
        <v>351</v>
      </c>
      <c r="L236" t="s">
        <v>1875</v>
      </c>
      <c r="M236" t="s">
        <v>353</v>
      </c>
      <c r="O236" t="s">
        <v>1876</v>
      </c>
      <c r="S236" t="s">
        <v>31</v>
      </c>
    </row>
    <row r="237" spans="1:19" x14ac:dyDescent="0.3">
      <c r="A237" t="s">
        <v>19</v>
      </c>
      <c r="B237" t="s">
        <v>1877</v>
      </c>
      <c r="C237" t="s">
        <v>1878</v>
      </c>
      <c r="D237" t="s">
        <v>22</v>
      </c>
      <c r="E237" t="s">
        <v>1879</v>
      </c>
      <c r="F237" t="s">
        <v>604</v>
      </c>
      <c r="G237" t="s">
        <v>1880</v>
      </c>
      <c r="K237" t="s">
        <v>1881</v>
      </c>
      <c r="L237" t="s">
        <v>1882</v>
      </c>
      <c r="S237" t="s">
        <v>31</v>
      </c>
    </row>
    <row r="238" spans="1:19" x14ac:dyDescent="0.3">
      <c r="A238" t="s">
        <v>1883</v>
      </c>
      <c r="B238" t="s">
        <v>1884</v>
      </c>
      <c r="C238" t="s">
        <v>1885</v>
      </c>
      <c r="D238" t="s">
        <v>48</v>
      </c>
      <c r="F238" t="s">
        <v>182</v>
      </c>
      <c r="G238" t="s">
        <v>1886</v>
      </c>
      <c r="H238" t="s">
        <v>556</v>
      </c>
      <c r="I238" t="s">
        <v>557</v>
      </c>
      <c r="K238" t="s">
        <v>558</v>
      </c>
      <c r="L238" t="s">
        <v>1887</v>
      </c>
      <c r="M238" t="s">
        <v>560</v>
      </c>
      <c r="S238" t="s">
        <v>31</v>
      </c>
    </row>
    <row r="239" spans="1:19" x14ac:dyDescent="0.3">
      <c r="A239" t="s">
        <v>827</v>
      </c>
      <c r="B239" t="s">
        <v>1888</v>
      </c>
      <c r="C239" t="s">
        <v>1889</v>
      </c>
      <c r="D239" t="s">
        <v>22</v>
      </c>
      <c r="E239" t="s">
        <v>1890</v>
      </c>
      <c r="F239" t="s">
        <v>74</v>
      </c>
      <c r="G239" t="s">
        <v>1891</v>
      </c>
      <c r="H239" t="s">
        <v>255</v>
      </c>
      <c r="I239" t="s">
        <v>256</v>
      </c>
      <c r="K239" t="s">
        <v>257</v>
      </c>
      <c r="L239" t="s">
        <v>1892</v>
      </c>
      <c r="M239" t="s">
        <v>259</v>
      </c>
      <c r="O239" t="s">
        <v>1893</v>
      </c>
      <c r="S239" t="s">
        <v>31</v>
      </c>
    </row>
    <row r="240" spans="1:19" x14ac:dyDescent="0.3">
      <c r="A240" t="s">
        <v>1894</v>
      </c>
      <c r="B240" t="s">
        <v>1895</v>
      </c>
      <c r="C240" t="s">
        <v>1896</v>
      </c>
      <c r="D240" t="s">
        <v>22</v>
      </c>
      <c r="E240" t="s">
        <v>1897</v>
      </c>
      <c r="F240" t="s">
        <v>229</v>
      </c>
      <c r="G240" t="s">
        <v>1898</v>
      </c>
      <c r="I240" t="s">
        <v>1899</v>
      </c>
      <c r="J240" t="s">
        <v>1900</v>
      </c>
      <c r="K240" t="s">
        <v>1901</v>
      </c>
      <c r="L240" t="s">
        <v>1902</v>
      </c>
      <c r="M240" t="s">
        <v>1903</v>
      </c>
      <c r="S240" t="s">
        <v>31</v>
      </c>
    </row>
    <row r="241" spans="1:19" x14ac:dyDescent="0.3">
      <c r="A241" t="s">
        <v>1904</v>
      </c>
      <c r="B241" t="s">
        <v>1905</v>
      </c>
      <c r="C241" t="s">
        <v>1906</v>
      </c>
      <c r="D241" t="s">
        <v>22</v>
      </c>
      <c r="E241" t="s">
        <v>1907</v>
      </c>
      <c r="F241" t="s">
        <v>50</v>
      </c>
      <c r="G241" t="s">
        <v>1908</v>
      </c>
      <c r="I241" t="s">
        <v>1909</v>
      </c>
      <c r="K241" t="s">
        <v>1910</v>
      </c>
      <c r="L241" t="s">
        <v>1911</v>
      </c>
      <c r="M241" t="s">
        <v>1912</v>
      </c>
      <c r="P241" t="s">
        <v>1913</v>
      </c>
      <c r="Q241" t="s">
        <v>62</v>
      </c>
      <c r="S241" t="s">
        <v>31</v>
      </c>
    </row>
    <row r="242" spans="1:19" x14ac:dyDescent="0.3">
      <c r="A242" t="s">
        <v>1914</v>
      </c>
      <c r="B242" t="s">
        <v>1915</v>
      </c>
      <c r="C242" t="s">
        <v>1916</v>
      </c>
      <c r="D242" t="s">
        <v>22</v>
      </c>
      <c r="E242" t="s">
        <v>1917</v>
      </c>
      <c r="F242" t="s">
        <v>87</v>
      </c>
      <c r="G242" t="s">
        <v>1918</v>
      </c>
      <c r="H242" t="s">
        <v>437</v>
      </c>
      <c r="I242" t="s">
        <v>438</v>
      </c>
      <c r="K242" t="s">
        <v>440</v>
      </c>
      <c r="L242" t="s">
        <v>1919</v>
      </c>
      <c r="M242" t="s">
        <v>442</v>
      </c>
      <c r="O242" t="s">
        <v>182</v>
      </c>
      <c r="P242" t="s">
        <v>1920</v>
      </c>
      <c r="Q242" t="s">
        <v>444</v>
      </c>
      <c r="S242" t="s">
        <v>31</v>
      </c>
    </row>
    <row r="243" spans="1:19" x14ac:dyDescent="0.3">
      <c r="A243" t="s">
        <v>568</v>
      </c>
      <c r="B243" t="s">
        <v>1921</v>
      </c>
      <c r="C243" t="s">
        <v>1922</v>
      </c>
      <c r="D243" t="s">
        <v>22</v>
      </c>
      <c r="E243" t="s">
        <v>1923</v>
      </c>
      <c r="F243" t="s">
        <v>287</v>
      </c>
      <c r="G243" t="s">
        <v>1924</v>
      </c>
      <c r="H243" t="s">
        <v>1925</v>
      </c>
      <c r="I243" t="s">
        <v>1926</v>
      </c>
      <c r="K243" t="s">
        <v>1927</v>
      </c>
      <c r="L243" t="s">
        <v>1928</v>
      </c>
      <c r="M243" t="s">
        <v>1929</v>
      </c>
      <c r="O243" t="s">
        <v>443</v>
      </c>
      <c r="Q243" t="s">
        <v>1930</v>
      </c>
      <c r="S243" t="s">
        <v>31</v>
      </c>
    </row>
    <row r="244" spans="1:19" x14ac:dyDescent="0.3">
      <c r="A244" t="s">
        <v>1931</v>
      </c>
      <c r="B244" t="s">
        <v>1932</v>
      </c>
      <c r="C244" t="s">
        <v>1933</v>
      </c>
      <c r="D244" t="s">
        <v>22</v>
      </c>
      <c r="E244" t="s">
        <v>1934</v>
      </c>
      <c r="F244" t="s">
        <v>1935</v>
      </c>
      <c r="G244" t="s">
        <v>1936</v>
      </c>
      <c r="H244" t="s">
        <v>153</v>
      </c>
      <c r="I244" t="s">
        <v>154</v>
      </c>
      <c r="K244" t="s">
        <v>155</v>
      </c>
      <c r="L244" t="s">
        <v>1937</v>
      </c>
      <c r="M244" t="s">
        <v>157</v>
      </c>
      <c r="O244" t="s">
        <v>443</v>
      </c>
      <c r="P244" t="s">
        <v>1938</v>
      </c>
      <c r="Q244" t="s">
        <v>62</v>
      </c>
      <c r="S244" t="s">
        <v>31</v>
      </c>
    </row>
    <row r="245" spans="1:19" x14ac:dyDescent="0.3">
      <c r="A245" t="s">
        <v>124</v>
      </c>
      <c r="B245" t="s">
        <v>1939</v>
      </c>
      <c r="C245" t="s">
        <v>1940</v>
      </c>
      <c r="D245" t="s">
        <v>22</v>
      </c>
      <c r="E245" t="s">
        <v>1941</v>
      </c>
      <c r="F245" t="s">
        <v>1942</v>
      </c>
      <c r="G245" t="s">
        <v>1943</v>
      </c>
      <c r="H245" t="s">
        <v>141</v>
      </c>
      <c r="I245" t="s">
        <v>142</v>
      </c>
      <c r="J245" t="s">
        <v>1944</v>
      </c>
      <c r="K245" t="s">
        <v>143</v>
      </c>
      <c r="L245" t="s">
        <v>1945</v>
      </c>
      <c r="M245" t="s">
        <v>145</v>
      </c>
      <c r="N245" t="s">
        <v>1945</v>
      </c>
      <c r="P245" t="s">
        <v>1946</v>
      </c>
      <c r="R245">
        <v>90067</v>
      </c>
      <c r="S245" t="s">
        <v>31</v>
      </c>
    </row>
    <row r="246" spans="1:19" x14ac:dyDescent="0.3">
      <c r="A246" t="s">
        <v>1947</v>
      </c>
      <c r="B246" t="s">
        <v>1948</v>
      </c>
      <c r="C246" t="s">
        <v>1949</v>
      </c>
      <c r="E246" t="s">
        <v>426</v>
      </c>
      <c r="F246" t="s">
        <v>216</v>
      </c>
      <c r="G246" t="s">
        <v>1950</v>
      </c>
      <c r="I246" t="s">
        <v>332</v>
      </c>
      <c r="K246" t="s">
        <v>333</v>
      </c>
      <c r="L246" t="s">
        <v>1951</v>
      </c>
      <c r="M246" t="s">
        <v>335</v>
      </c>
      <c r="Q246" t="s">
        <v>198</v>
      </c>
      <c r="S246" t="s">
        <v>31</v>
      </c>
    </row>
    <row r="247" spans="1:19" x14ac:dyDescent="0.3">
      <c r="A247" t="s">
        <v>663</v>
      </c>
      <c r="B247" t="s">
        <v>1952</v>
      </c>
      <c r="C247" t="s">
        <v>1953</v>
      </c>
      <c r="D247" t="s">
        <v>22</v>
      </c>
      <c r="F247" t="s">
        <v>767</v>
      </c>
      <c r="G247" t="s">
        <v>1954</v>
      </c>
      <c r="H247" t="s">
        <v>483</v>
      </c>
      <c r="I247" t="s">
        <v>484</v>
      </c>
      <c r="K247" t="s">
        <v>485</v>
      </c>
      <c r="L247" t="s">
        <v>1955</v>
      </c>
      <c r="M247" t="s">
        <v>487</v>
      </c>
      <c r="O247" t="s">
        <v>43</v>
      </c>
      <c r="Q247" t="s">
        <v>30</v>
      </c>
      <c r="S247" t="s">
        <v>31</v>
      </c>
    </row>
    <row r="248" spans="1:19" x14ac:dyDescent="0.3">
      <c r="A248" t="s">
        <v>1956</v>
      </c>
      <c r="B248" t="s">
        <v>1957</v>
      </c>
      <c r="C248" t="s">
        <v>1958</v>
      </c>
      <c r="D248" t="s">
        <v>48</v>
      </c>
      <c r="E248" t="s">
        <v>1959</v>
      </c>
      <c r="G248" t="s">
        <v>1960</v>
      </c>
      <c r="H248" t="s">
        <v>38</v>
      </c>
      <c r="I248" t="s">
        <v>39</v>
      </c>
      <c r="K248" t="s">
        <v>40</v>
      </c>
      <c r="L248" t="s">
        <v>1961</v>
      </c>
      <c r="M248" t="s">
        <v>42</v>
      </c>
      <c r="Q248" t="s">
        <v>44</v>
      </c>
      <c r="S248" t="s">
        <v>31</v>
      </c>
    </row>
    <row r="249" spans="1:19" x14ac:dyDescent="0.3">
      <c r="A249" t="s">
        <v>1962</v>
      </c>
      <c r="B249" t="s">
        <v>1963</v>
      </c>
      <c r="C249" t="s">
        <v>1964</v>
      </c>
      <c r="D249" t="s">
        <v>22</v>
      </c>
      <c r="E249" t="s">
        <v>1965</v>
      </c>
      <c r="F249" t="s">
        <v>239</v>
      </c>
      <c r="G249" t="s">
        <v>1966</v>
      </c>
      <c r="L249" t="s">
        <v>1967</v>
      </c>
      <c r="Q249" t="s">
        <v>1968</v>
      </c>
      <c r="S249" t="s">
        <v>31</v>
      </c>
    </row>
    <row r="250" spans="1:19" x14ac:dyDescent="0.3">
      <c r="A250" t="s">
        <v>1969</v>
      </c>
      <c r="B250" t="s">
        <v>1622</v>
      </c>
      <c r="C250" t="s">
        <v>1970</v>
      </c>
      <c r="E250" t="s">
        <v>1971</v>
      </c>
      <c r="F250" t="s">
        <v>1972</v>
      </c>
      <c r="G250" t="s">
        <v>1973</v>
      </c>
      <c r="H250" t="s">
        <v>38</v>
      </c>
      <c r="I250" t="s">
        <v>39</v>
      </c>
      <c r="K250" t="s">
        <v>40</v>
      </c>
      <c r="L250" t="s">
        <v>1974</v>
      </c>
      <c r="M250" t="s">
        <v>42</v>
      </c>
      <c r="O250" t="s">
        <v>1975</v>
      </c>
      <c r="Q250" t="s">
        <v>44</v>
      </c>
      <c r="S250" t="s">
        <v>31</v>
      </c>
    </row>
    <row r="251" spans="1:19" x14ac:dyDescent="0.3">
      <c r="A251" t="s">
        <v>1976</v>
      </c>
      <c r="B251" t="s">
        <v>1977</v>
      </c>
      <c r="C251" t="s">
        <v>1978</v>
      </c>
      <c r="D251" t="s">
        <v>22</v>
      </c>
      <c r="E251" t="s">
        <v>1979</v>
      </c>
      <c r="F251" t="s">
        <v>216</v>
      </c>
      <c r="G251" t="s">
        <v>1980</v>
      </c>
      <c r="K251" t="s">
        <v>1981</v>
      </c>
      <c r="L251" t="s">
        <v>1982</v>
      </c>
      <c r="S251" t="s">
        <v>31</v>
      </c>
    </row>
    <row r="252" spans="1:19" x14ac:dyDescent="0.3">
      <c r="A252" t="s">
        <v>1983</v>
      </c>
      <c r="B252" t="s">
        <v>784</v>
      </c>
      <c r="C252" t="s">
        <v>1984</v>
      </c>
      <c r="D252" t="s">
        <v>48</v>
      </c>
      <c r="F252" t="s">
        <v>239</v>
      </c>
      <c r="G252" t="s">
        <v>1985</v>
      </c>
      <c r="H252" t="s">
        <v>141</v>
      </c>
      <c r="I252" t="s">
        <v>142</v>
      </c>
      <c r="K252" t="s">
        <v>143</v>
      </c>
      <c r="L252" t="s">
        <v>1986</v>
      </c>
      <c r="M252" t="s">
        <v>145</v>
      </c>
      <c r="O252" t="s">
        <v>342</v>
      </c>
      <c r="S252" t="s">
        <v>31</v>
      </c>
    </row>
    <row r="253" spans="1:19" x14ac:dyDescent="0.3">
      <c r="A253" t="s">
        <v>1987</v>
      </c>
      <c r="B253" t="s">
        <v>1988</v>
      </c>
      <c r="C253" t="s">
        <v>1989</v>
      </c>
      <c r="D253" t="s">
        <v>48</v>
      </c>
      <c r="E253" t="s">
        <v>1990</v>
      </c>
      <c r="F253" t="s">
        <v>223</v>
      </c>
      <c r="G253" t="s">
        <v>1991</v>
      </c>
      <c r="J253" t="s">
        <v>1992</v>
      </c>
      <c r="L253" t="s">
        <v>1993</v>
      </c>
      <c r="O253" t="s">
        <v>818</v>
      </c>
      <c r="S253" t="s">
        <v>31</v>
      </c>
    </row>
    <row r="254" spans="1:19" x14ac:dyDescent="0.3">
      <c r="A254" t="s">
        <v>1994</v>
      </c>
      <c r="B254" t="s">
        <v>1995</v>
      </c>
      <c r="C254" t="s">
        <v>1996</v>
      </c>
      <c r="D254" t="s">
        <v>48</v>
      </c>
      <c r="E254" t="s">
        <v>1997</v>
      </c>
      <c r="F254" t="s">
        <v>87</v>
      </c>
      <c r="G254" t="s">
        <v>1998</v>
      </c>
      <c r="I254" t="s">
        <v>1999</v>
      </c>
      <c r="K254" t="s">
        <v>2000</v>
      </c>
      <c r="L254" t="s">
        <v>2001</v>
      </c>
      <c r="M254" t="s">
        <v>2002</v>
      </c>
      <c r="P254" t="s">
        <v>2003</v>
      </c>
      <c r="Q254" t="s">
        <v>30</v>
      </c>
      <c r="S254" t="s">
        <v>31</v>
      </c>
    </row>
    <row r="255" spans="1:19" x14ac:dyDescent="0.3">
      <c r="A255" t="s">
        <v>2004</v>
      </c>
      <c r="B255" t="s">
        <v>2005</v>
      </c>
      <c r="C255" t="s">
        <v>2006</v>
      </c>
      <c r="D255" t="s">
        <v>22</v>
      </c>
      <c r="E255" t="s">
        <v>2007</v>
      </c>
      <c r="F255" t="s">
        <v>1066</v>
      </c>
      <c r="G255" t="s">
        <v>2008</v>
      </c>
      <c r="H255" t="s">
        <v>255</v>
      </c>
      <c r="I255" t="s">
        <v>256</v>
      </c>
      <c r="K255" t="s">
        <v>257</v>
      </c>
      <c r="L255" t="s">
        <v>2009</v>
      </c>
      <c r="M255" t="s">
        <v>259</v>
      </c>
      <c r="N255" t="s">
        <v>2010</v>
      </c>
      <c r="O255" t="s">
        <v>260</v>
      </c>
      <c r="P255" t="s">
        <v>2011</v>
      </c>
      <c r="S255" t="s">
        <v>31</v>
      </c>
    </row>
    <row r="256" spans="1:19" x14ac:dyDescent="0.3">
      <c r="A256" t="s">
        <v>2012</v>
      </c>
      <c r="B256" t="s">
        <v>2013</v>
      </c>
      <c r="C256" t="s">
        <v>2014</v>
      </c>
      <c r="E256" t="s">
        <v>2015</v>
      </c>
      <c r="F256" t="s">
        <v>2016</v>
      </c>
      <c r="G256" t="s">
        <v>2017</v>
      </c>
      <c r="H256" t="s">
        <v>153</v>
      </c>
      <c r="I256" t="s">
        <v>154</v>
      </c>
      <c r="J256" t="s">
        <v>2018</v>
      </c>
      <c r="K256" t="s">
        <v>155</v>
      </c>
      <c r="L256" t="s">
        <v>2019</v>
      </c>
      <c r="M256" t="s">
        <v>157</v>
      </c>
      <c r="O256" t="s">
        <v>443</v>
      </c>
      <c r="Q256" t="s">
        <v>62</v>
      </c>
      <c r="S256" t="s">
        <v>31</v>
      </c>
    </row>
    <row r="257" spans="1:19" x14ac:dyDescent="0.3">
      <c r="A257" t="s">
        <v>2020</v>
      </c>
      <c r="B257" t="s">
        <v>2021</v>
      </c>
      <c r="C257" t="s">
        <v>2022</v>
      </c>
      <c r="D257" t="s">
        <v>48</v>
      </c>
      <c r="E257" t="s">
        <v>2023</v>
      </c>
      <c r="F257" t="s">
        <v>1369</v>
      </c>
      <c r="G257" t="s">
        <v>2024</v>
      </c>
      <c r="K257" t="s">
        <v>2025</v>
      </c>
      <c r="L257" t="s">
        <v>2026</v>
      </c>
      <c r="M257" t="s">
        <v>2027</v>
      </c>
      <c r="S257" t="s">
        <v>31</v>
      </c>
    </row>
    <row r="258" spans="1:19" x14ac:dyDescent="0.3">
      <c r="A258" t="s">
        <v>269</v>
      </c>
      <c r="B258" t="s">
        <v>2028</v>
      </c>
      <c r="C258" t="s">
        <v>2029</v>
      </c>
      <c r="D258" t="s">
        <v>48</v>
      </c>
      <c r="E258" t="s">
        <v>2030</v>
      </c>
      <c r="F258" t="s">
        <v>1331</v>
      </c>
      <c r="G258" t="s">
        <v>2031</v>
      </c>
      <c r="H258" t="s">
        <v>153</v>
      </c>
      <c r="I258" t="s">
        <v>154</v>
      </c>
      <c r="K258" t="s">
        <v>155</v>
      </c>
      <c r="L258" t="s">
        <v>2032</v>
      </c>
      <c r="M258" t="s">
        <v>157</v>
      </c>
      <c r="O258" t="s">
        <v>182</v>
      </c>
      <c r="Q258" t="s">
        <v>62</v>
      </c>
      <c r="S258" t="s">
        <v>31</v>
      </c>
    </row>
    <row r="259" spans="1:19" x14ac:dyDescent="0.3">
      <c r="A259" t="s">
        <v>2033</v>
      </c>
      <c r="B259" t="s">
        <v>2034</v>
      </c>
      <c r="C259" t="s">
        <v>2035</v>
      </c>
      <c r="D259" t="s">
        <v>48</v>
      </c>
      <c r="E259" t="s">
        <v>2036</v>
      </c>
      <c r="F259" t="s">
        <v>1657</v>
      </c>
      <c r="G259" t="s">
        <v>2037</v>
      </c>
      <c r="I259" t="s">
        <v>2038</v>
      </c>
      <c r="K259" t="s">
        <v>2039</v>
      </c>
      <c r="L259" t="s">
        <v>2040</v>
      </c>
      <c r="M259" t="s">
        <v>2041</v>
      </c>
      <c r="P259" t="s">
        <v>2042</v>
      </c>
      <c r="Q259" t="s">
        <v>2043</v>
      </c>
      <c r="S259" t="s">
        <v>31</v>
      </c>
    </row>
    <row r="260" spans="1:19" x14ac:dyDescent="0.3">
      <c r="A260" t="s">
        <v>2044</v>
      </c>
      <c r="B260" t="s">
        <v>2045</v>
      </c>
      <c r="C260" t="s">
        <v>2046</v>
      </c>
      <c r="D260" t="s">
        <v>48</v>
      </c>
      <c r="E260" t="s">
        <v>1535</v>
      </c>
      <c r="F260" t="s">
        <v>1124</v>
      </c>
      <c r="G260" t="s">
        <v>2047</v>
      </c>
      <c r="H260" t="s">
        <v>437</v>
      </c>
      <c r="I260" t="s">
        <v>438</v>
      </c>
      <c r="K260" t="s">
        <v>440</v>
      </c>
      <c r="L260" t="s">
        <v>2048</v>
      </c>
      <c r="M260" t="s">
        <v>442</v>
      </c>
      <c r="O260" t="s">
        <v>1483</v>
      </c>
      <c r="Q260" t="s">
        <v>444</v>
      </c>
      <c r="S260" t="s">
        <v>31</v>
      </c>
    </row>
    <row r="261" spans="1:19" x14ac:dyDescent="0.3">
      <c r="A261" t="s">
        <v>1962</v>
      </c>
      <c r="B261" t="s">
        <v>2049</v>
      </c>
      <c r="C261" t="s">
        <v>2050</v>
      </c>
      <c r="D261" t="s">
        <v>22</v>
      </c>
      <c r="E261" t="s">
        <v>2051</v>
      </c>
      <c r="F261" t="s">
        <v>139</v>
      </c>
      <c r="G261" t="s">
        <v>2052</v>
      </c>
      <c r="K261" t="s">
        <v>2053</v>
      </c>
      <c r="L261" t="s">
        <v>2054</v>
      </c>
      <c r="S261" t="s">
        <v>31</v>
      </c>
    </row>
    <row r="262" spans="1:19" x14ac:dyDescent="0.3">
      <c r="A262" t="s">
        <v>2055</v>
      </c>
      <c r="B262" t="s">
        <v>2056</v>
      </c>
      <c r="C262" t="s">
        <v>2057</v>
      </c>
      <c r="D262" t="s">
        <v>48</v>
      </c>
      <c r="E262" t="s">
        <v>2058</v>
      </c>
      <c r="F262" t="s">
        <v>1026</v>
      </c>
      <c r="G262" t="s">
        <v>2059</v>
      </c>
      <c r="L262" t="s">
        <v>2060</v>
      </c>
      <c r="P262" t="s">
        <v>2061</v>
      </c>
      <c r="Q262" t="s">
        <v>2062</v>
      </c>
      <c r="S262" t="s">
        <v>31</v>
      </c>
    </row>
    <row r="263" spans="1:19" x14ac:dyDescent="0.3">
      <c r="A263" t="s">
        <v>2063</v>
      </c>
      <c r="B263" t="s">
        <v>2064</v>
      </c>
      <c r="C263" t="s">
        <v>2065</v>
      </c>
      <c r="D263" t="s">
        <v>22</v>
      </c>
      <c r="E263" t="s">
        <v>2066</v>
      </c>
      <c r="F263" t="s">
        <v>50</v>
      </c>
      <c r="G263" t="s">
        <v>2067</v>
      </c>
      <c r="H263" t="s">
        <v>184</v>
      </c>
      <c r="I263" t="s">
        <v>185</v>
      </c>
      <c r="K263" t="s">
        <v>186</v>
      </c>
      <c r="L263" t="s">
        <v>2068</v>
      </c>
      <c r="M263" t="s">
        <v>188</v>
      </c>
      <c r="O263" t="s">
        <v>1284</v>
      </c>
      <c r="P263" t="s">
        <v>54</v>
      </c>
      <c r="Q263" t="s">
        <v>62</v>
      </c>
      <c r="R263">
        <v>10017</v>
      </c>
      <c r="S263" t="s">
        <v>31</v>
      </c>
    </row>
    <row r="264" spans="1:19" x14ac:dyDescent="0.3">
      <c r="A264" t="s">
        <v>2069</v>
      </c>
      <c r="B264" t="s">
        <v>2070</v>
      </c>
      <c r="C264" t="s">
        <v>2071</v>
      </c>
      <c r="D264" t="s">
        <v>48</v>
      </c>
      <c r="F264" t="s">
        <v>74</v>
      </c>
      <c r="G264" t="s">
        <v>2072</v>
      </c>
      <c r="H264" t="s">
        <v>573</v>
      </c>
      <c r="I264" t="s">
        <v>574</v>
      </c>
      <c r="K264" t="s">
        <v>575</v>
      </c>
      <c r="L264" t="s">
        <v>2073</v>
      </c>
      <c r="M264" t="s">
        <v>577</v>
      </c>
      <c r="P264" t="s">
        <v>1237</v>
      </c>
      <c r="Q264" t="s">
        <v>579</v>
      </c>
      <c r="S264" t="s">
        <v>31</v>
      </c>
    </row>
    <row r="265" spans="1:19" x14ac:dyDescent="0.3">
      <c r="A265" t="s">
        <v>512</v>
      </c>
      <c r="B265" t="s">
        <v>2074</v>
      </c>
      <c r="C265" t="s">
        <v>2075</v>
      </c>
      <c r="D265" t="s">
        <v>22</v>
      </c>
      <c r="E265" t="s">
        <v>2076</v>
      </c>
      <c r="F265" t="s">
        <v>2077</v>
      </c>
      <c r="G265" t="s">
        <v>2078</v>
      </c>
      <c r="K265" t="s">
        <v>2079</v>
      </c>
      <c r="L265" t="s">
        <v>2080</v>
      </c>
      <c r="S265" t="s">
        <v>31</v>
      </c>
    </row>
    <row r="266" spans="1:19" x14ac:dyDescent="0.3">
      <c r="A266" t="s">
        <v>1114</v>
      </c>
      <c r="B266" t="s">
        <v>2081</v>
      </c>
      <c r="C266" t="s">
        <v>2082</v>
      </c>
      <c r="E266" t="s">
        <v>2083</v>
      </c>
      <c r="F266" t="s">
        <v>1083</v>
      </c>
      <c r="G266" t="s">
        <v>2084</v>
      </c>
      <c r="H266" t="s">
        <v>141</v>
      </c>
      <c r="I266" t="s">
        <v>142</v>
      </c>
      <c r="K266" t="s">
        <v>143</v>
      </c>
      <c r="L266" t="s">
        <v>2085</v>
      </c>
      <c r="M266" t="s">
        <v>145</v>
      </c>
      <c r="P266" t="s">
        <v>2086</v>
      </c>
      <c r="S266" t="s">
        <v>31</v>
      </c>
    </row>
    <row r="267" spans="1:19" x14ac:dyDescent="0.3">
      <c r="A267" t="s">
        <v>2087</v>
      </c>
      <c r="B267" t="s">
        <v>2088</v>
      </c>
      <c r="C267" t="s">
        <v>2089</v>
      </c>
      <c r="D267" t="s">
        <v>48</v>
      </c>
      <c r="E267" t="s">
        <v>2090</v>
      </c>
      <c r="F267" t="s">
        <v>182</v>
      </c>
      <c r="G267" t="s">
        <v>2091</v>
      </c>
      <c r="I267" t="s">
        <v>2092</v>
      </c>
      <c r="K267" t="s">
        <v>2093</v>
      </c>
      <c r="L267" t="s">
        <v>2094</v>
      </c>
      <c r="M267" t="s">
        <v>2095</v>
      </c>
      <c r="S267" t="s">
        <v>31</v>
      </c>
    </row>
    <row r="268" spans="1:19" x14ac:dyDescent="0.3">
      <c r="A268" t="s">
        <v>2096</v>
      </c>
      <c r="B268" t="s">
        <v>2097</v>
      </c>
      <c r="C268" t="s">
        <v>2098</v>
      </c>
      <c r="D268" t="s">
        <v>22</v>
      </c>
      <c r="E268" t="s">
        <v>2099</v>
      </c>
      <c r="F268" t="s">
        <v>2100</v>
      </c>
      <c r="G268" t="s">
        <v>2101</v>
      </c>
      <c r="H268" t="s">
        <v>141</v>
      </c>
      <c r="I268" t="s">
        <v>142</v>
      </c>
      <c r="K268" t="s">
        <v>143</v>
      </c>
      <c r="L268" t="s">
        <v>2102</v>
      </c>
      <c r="M268" t="s">
        <v>145</v>
      </c>
      <c r="O268" t="s">
        <v>919</v>
      </c>
      <c r="S268" t="s">
        <v>31</v>
      </c>
    </row>
    <row r="269" spans="1:19" x14ac:dyDescent="0.3">
      <c r="A269" t="s">
        <v>2103</v>
      </c>
      <c r="B269" t="s">
        <v>2104</v>
      </c>
      <c r="C269" t="s">
        <v>2105</v>
      </c>
      <c r="D269" t="s">
        <v>22</v>
      </c>
      <c r="E269" t="s">
        <v>2106</v>
      </c>
      <c r="F269" t="s">
        <v>2107</v>
      </c>
      <c r="G269" t="s">
        <v>2108</v>
      </c>
      <c r="H269" t="s">
        <v>76</v>
      </c>
      <c r="K269" t="s">
        <v>78</v>
      </c>
      <c r="L269" t="s">
        <v>2109</v>
      </c>
      <c r="O269" t="s">
        <v>189</v>
      </c>
      <c r="Q269" t="s">
        <v>82</v>
      </c>
      <c r="S269" t="s">
        <v>31</v>
      </c>
    </row>
    <row r="270" spans="1:19" x14ac:dyDescent="0.3">
      <c r="A270" t="s">
        <v>2110</v>
      </c>
      <c r="B270" t="s">
        <v>2111</v>
      </c>
      <c r="C270" t="s">
        <v>2112</v>
      </c>
      <c r="D270" t="s">
        <v>22</v>
      </c>
      <c r="E270" t="s">
        <v>641</v>
      </c>
      <c r="G270" t="s">
        <v>2113</v>
      </c>
      <c r="H270" t="s">
        <v>366</v>
      </c>
      <c r="I270" t="s">
        <v>367</v>
      </c>
      <c r="K270" t="s">
        <v>368</v>
      </c>
      <c r="L270" t="s">
        <v>2114</v>
      </c>
      <c r="M270" t="s">
        <v>370</v>
      </c>
      <c r="Q270" t="s">
        <v>373</v>
      </c>
      <c r="S270" t="s">
        <v>31</v>
      </c>
    </row>
    <row r="271" spans="1:19" x14ac:dyDescent="0.3">
      <c r="A271" t="s">
        <v>1114</v>
      </c>
      <c r="B271" t="s">
        <v>2115</v>
      </c>
      <c r="C271" t="s">
        <v>2116</v>
      </c>
      <c r="F271" t="s">
        <v>87</v>
      </c>
      <c r="G271" t="s">
        <v>2117</v>
      </c>
      <c r="K271" t="s">
        <v>2118</v>
      </c>
      <c r="L271" t="s">
        <v>2119</v>
      </c>
      <c r="Q271" t="s">
        <v>198</v>
      </c>
      <c r="S271" t="s">
        <v>31</v>
      </c>
    </row>
    <row r="272" spans="1:19" x14ac:dyDescent="0.3">
      <c r="A272" t="s">
        <v>2120</v>
      </c>
      <c r="B272" t="s">
        <v>2121</v>
      </c>
      <c r="C272" t="s">
        <v>2122</v>
      </c>
      <c r="D272" t="s">
        <v>22</v>
      </c>
      <c r="E272" t="s">
        <v>2123</v>
      </c>
      <c r="G272" t="s">
        <v>2124</v>
      </c>
      <c r="H272" t="s">
        <v>494</v>
      </c>
      <c r="I272" t="s">
        <v>495</v>
      </c>
      <c r="K272" t="s">
        <v>496</v>
      </c>
      <c r="L272" t="s">
        <v>2125</v>
      </c>
      <c r="M272" t="s">
        <v>498</v>
      </c>
      <c r="O272" t="s">
        <v>547</v>
      </c>
      <c r="Q272" t="s">
        <v>30</v>
      </c>
      <c r="S272" t="s">
        <v>31</v>
      </c>
    </row>
    <row r="273" spans="1:19" x14ac:dyDescent="0.3">
      <c r="A273" t="s">
        <v>2126</v>
      </c>
      <c r="B273" t="s">
        <v>2127</v>
      </c>
      <c r="C273" t="s">
        <v>2128</v>
      </c>
      <c r="D273" t="s">
        <v>22</v>
      </c>
      <c r="E273" t="s">
        <v>641</v>
      </c>
      <c r="G273" t="s">
        <v>2129</v>
      </c>
      <c r="H273" t="s">
        <v>38</v>
      </c>
      <c r="I273" t="s">
        <v>39</v>
      </c>
      <c r="K273" t="s">
        <v>40</v>
      </c>
      <c r="L273" t="s">
        <v>2130</v>
      </c>
      <c r="M273" t="s">
        <v>42</v>
      </c>
      <c r="O273" t="s">
        <v>2131</v>
      </c>
      <c r="Q273" t="s">
        <v>44</v>
      </c>
      <c r="S273" t="s">
        <v>31</v>
      </c>
    </row>
    <row r="274" spans="1:19" x14ac:dyDescent="0.3">
      <c r="A274" t="s">
        <v>2132</v>
      </c>
      <c r="B274" t="s">
        <v>2133</v>
      </c>
      <c r="C274" t="s">
        <v>2134</v>
      </c>
      <c r="D274" t="s">
        <v>22</v>
      </c>
      <c r="E274" t="s">
        <v>2135</v>
      </c>
      <c r="F274" t="s">
        <v>744</v>
      </c>
      <c r="G274" t="s">
        <v>2136</v>
      </c>
      <c r="H274" t="s">
        <v>2137</v>
      </c>
      <c r="I274" t="s">
        <v>2138</v>
      </c>
      <c r="K274" t="s">
        <v>2139</v>
      </c>
      <c r="L274" t="s">
        <v>2140</v>
      </c>
      <c r="M274" t="s">
        <v>2141</v>
      </c>
      <c r="N274" t="s">
        <v>2142</v>
      </c>
      <c r="O274" t="s">
        <v>1822</v>
      </c>
      <c r="S274" t="s">
        <v>31</v>
      </c>
    </row>
    <row r="275" spans="1:19" x14ac:dyDescent="0.3">
      <c r="A275" t="s">
        <v>2143</v>
      </c>
      <c r="B275" t="s">
        <v>2144</v>
      </c>
      <c r="C275" t="s">
        <v>2145</v>
      </c>
      <c r="D275" t="s">
        <v>22</v>
      </c>
      <c r="E275" t="s">
        <v>2146</v>
      </c>
      <c r="G275" t="s">
        <v>2147</v>
      </c>
      <c r="H275" t="s">
        <v>437</v>
      </c>
      <c r="I275" t="s">
        <v>438</v>
      </c>
      <c r="K275" t="s">
        <v>440</v>
      </c>
      <c r="L275" t="s">
        <v>2148</v>
      </c>
      <c r="M275" t="s">
        <v>442</v>
      </c>
      <c r="O275" t="s">
        <v>2149</v>
      </c>
      <c r="Q275" t="s">
        <v>444</v>
      </c>
      <c r="S275" t="s">
        <v>31</v>
      </c>
    </row>
    <row r="276" spans="1:19" x14ac:dyDescent="0.3">
      <c r="A276" t="s">
        <v>2150</v>
      </c>
      <c r="B276" t="s">
        <v>2151</v>
      </c>
      <c r="C276" t="s">
        <v>2152</v>
      </c>
      <c r="D276" t="s">
        <v>48</v>
      </c>
      <c r="E276" t="s">
        <v>2153</v>
      </c>
      <c r="F276" t="s">
        <v>216</v>
      </c>
      <c r="G276" t="s">
        <v>2154</v>
      </c>
      <c r="J276" t="s">
        <v>2155</v>
      </c>
      <c r="K276" t="s">
        <v>2156</v>
      </c>
      <c r="L276" t="s">
        <v>2157</v>
      </c>
      <c r="O276" t="s">
        <v>354</v>
      </c>
      <c r="Q276" t="s">
        <v>316</v>
      </c>
      <c r="S276" t="s">
        <v>31</v>
      </c>
    </row>
    <row r="277" spans="1:19" x14ac:dyDescent="0.3">
      <c r="A277" t="s">
        <v>1663</v>
      </c>
      <c r="B277" t="s">
        <v>2158</v>
      </c>
      <c r="C277" t="s">
        <v>2159</v>
      </c>
      <c r="D277" t="s">
        <v>22</v>
      </c>
      <c r="E277" t="s">
        <v>2160</v>
      </c>
      <c r="F277" t="s">
        <v>530</v>
      </c>
      <c r="G277" t="s">
        <v>2161</v>
      </c>
      <c r="H277" t="s">
        <v>2162</v>
      </c>
      <c r="K277" t="s">
        <v>2163</v>
      </c>
      <c r="L277" t="s">
        <v>2164</v>
      </c>
      <c r="N277" t="s">
        <v>2165</v>
      </c>
      <c r="O277" t="s">
        <v>2166</v>
      </c>
      <c r="P277" t="s">
        <v>2167</v>
      </c>
      <c r="R277">
        <v>10001</v>
      </c>
      <c r="S277" t="s">
        <v>31</v>
      </c>
    </row>
    <row r="278" spans="1:19" x14ac:dyDescent="0.3">
      <c r="A278" t="s">
        <v>2168</v>
      </c>
      <c r="B278" t="s">
        <v>2169</v>
      </c>
      <c r="C278" t="s">
        <v>2170</v>
      </c>
      <c r="D278" t="s">
        <v>48</v>
      </c>
      <c r="E278" t="s">
        <v>2171</v>
      </c>
      <c r="G278" t="s">
        <v>2172</v>
      </c>
      <c r="L278" t="s">
        <v>2173</v>
      </c>
      <c r="S278" t="s">
        <v>31</v>
      </c>
    </row>
    <row r="279" spans="1:19" x14ac:dyDescent="0.3">
      <c r="A279" t="s">
        <v>2174</v>
      </c>
      <c r="B279" t="s">
        <v>2175</v>
      </c>
      <c r="C279" t="s">
        <v>2176</v>
      </c>
      <c r="D279" t="s">
        <v>22</v>
      </c>
      <c r="E279" t="s">
        <v>2177</v>
      </c>
      <c r="F279" t="s">
        <v>1942</v>
      </c>
      <c r="G279" t="s">
        <v>2178</v>
      </c>
      <c r="H279" t="s">
        <v>483</v>
      </c>
      <c r="I279" t="s">
        <v>484</v>
      </c>
      <c r="K279" t="s">
        <v>485</v>
      </c>
      <c r="L279" t="s">
        <v>2179</v>
      </c>
      <c r="M279" t="s">
        <v>487</v>
      </c>
      <c r="O279" t="s">
        <v>1942</v>
      </c>
      <c r="P279" t="s">
        <v>1946</v>
      </c>
      <c r="Q279" t="s">
        <v>30</v>
      </c>
      <c r="R279">
        <v>90067</v>
      </c>
      <c r="S279" t="s">
        <v>31</v>
      </c>
    </row>
    <row r="280" spans="1:19" x14ac:dyDescent="0.3">
      <c r="A280" t="s">
        <v>776</v>
      </c>
      <c r="B280" t="s">
        <v>2180</v>
      </c>
      <c r="C280" t="s">
        <v>2181</v>
      </c>
      <c r="D280" t="s">
        <v>22</v>
      </c>
      <c r="E280" t="s">
        <v>2182</v>
      </c>
      <c r="G280" t="s">
        <v>2183</v>
      </c>
      <c r="H280" t="s">
        <v>2184</v>
      </c>
      <c r="I280" t="s">
        <v>2185</v>
      </c>
      <c r="J280" t="s">
        <v>2186</v>
      </c>
      <c r="K280" t="s">
        <v>2187</v>
      </c>
      <c r="L280" t="s">
        <v>2188</v>
      </c>
      <c r="M280" t="s">
        <v>2189</v>
      </c>
      <c r="O280" t="s">
        <v>443</v>
      </c>
      <c r="S280" t="s">
        <v>31</v>
      </c>
    </row>
    <row r="281" spans="1:19" x14ac:dyDescent="0.3">
      <c r="A281" t="s">
        <v>2190</v>
      </c>
      <c r="B281" t="s">
        <v>2191</v>
      </c>
      <c r="C281" t="s">
        <v>2192</v>
      </c>
      <c r="E281" t="s">
        <v>2193</v>
      </c>
      <c r="F281" t="s">
        <v>780</v>
      </c>
      <c r="G281" t="s">
        <v>2194</v>
      </c>
      <c r="I281" t="s">
        <v>2195</v>
      </c>
      <c r="K281" t="s">
        <v>2196</v>
      </c>
      <c r="L281" t="s">
        <v>2197</v>
      </c>
      <c r="M281" t="s">
        <v>2198</v>
      </c>
      <c r="P281" t="s">
        <v>1772</v>
      </c>
      <c r="Q281" t="s">
        <v>1773</v>
      </c>
      <c r="S281" t="s">
        <v>31</v>
      </c>
    </row>
    <row r="282" spans="1:19" x14ac:dyDescent="0.3">
      <c r="A282" t="s">
        <v>1791</v>
      </c>
      <c r="B282" t="s">
        <v>2199</v>
      </c>
      <c r="C282" t="s">
        <v>2200</v>
      </c>
      <c r="D282" t="s">
        <v>22</v>
      </c>
      <c r="E282" t="s">
        <v>2201</v>
      </c>
      <c r="F282" t="s">
        <v>492</v>
      </c>
      <c r="G282" t="s">
        <v>2202</v>
      </c>
      <c r="K282" t="s">
        <v>2203</v>
      </c>
      <c r="L282" t="s">
        <v>2204</v>
      </c>
      <c r="S282" t="s">
        <v>31</v>
      </c>
    </row>
    <row r="283" spans="1:19" x14ac:dyDescent="0.3">
      <c r="A283" t="s">
        <v>874</v>
      </c>
      <c r="B283" t="s">
        <v>2205</v>
      </c>
      <c r="C283" t="s">
        <v>2206</v>
      </c>
      <c r="D283" t="s">
        <v>22</v>
      </c>
      <c r="E283" t="s">
        <v>2207</v>
      </c>
      <c r="F283" t="s">
        <v>2208</v>
      </c>
      <c r="G283" t="s">
        <v>2209</v>
      </c>
      <c r="H283" t="s">
        <v>184</v>
      </c>
      <c r="I283" t="s">
        <v>185</v>
      </c>
      <c r="K283" t="s">
        <v>186</v>
      </c>
      <c r="L283" t="s">
        <v>2210</v>
      </c>
      <c r="M283" t="s">
        <v>188</v>
      </c>
      <c r="P283" t="s">
        <v>2211</v>
      </c>
      <c r="Q283" t="s">
        <v>62</v>
      </c>
      <c r="S283" t="s">
        <v>31</v>
      </c>
    </row>
    <row r="284" spans="1:19" x14ac:dyDescent="0.3">
      <c r="A284" t="s">
        <v>2212</v>
      </c>
      <c r="B284" t="s">
        <v>2213</v>
      </c>
      <c r="C284" t="s">
        <v>2214</v>
      </c>
      <c r="D284" t="s">
        <v>22</v>
      </c>
      <c r="E284" t="s">
        <v>2215</v>
      </c>
      <c r="F284" t="s">
        <v>193</v>
      </c>
      <c r="G284" t="s">
        <v>2216</v>
      </c>
      <c r="K284" t="s">
        <v>2217</v>
      </c>
      <c r="L284" t="s">
        <v>2218</v>
      </c>
      <c r="S284" t="s">
        <v>31</v>
      </c>
    </row>
    <row r="285" spans="1:19" x14ac:dyDescent="0.3">
      <c r="A285" t="s">
        <v>568</v>
      </c>
      <c r="B285" t="s">
        <v>2219</v>
      </c>
      <c r="C285" t="s">
        <v>2220</v>
      </c>
      <c r="D285" t="s">
        <v>22</v>
      </c>
      <c r="E285" t="s">
        <v>2221</v>
      </c>
      <c r="F285" t="s">
        <v>74</v>
      </c>
      <c r="G285" t="s">
        <v>2222</v>
      </c>
      <c r="I285" t="s">
        <v>2223</v>
      </c>
      <c r="K285" t="s">
        <v>2224</v>
      </c>
      <c r="L285" t="s">
        <v>2225</v>
      </c>
      <c r="M285" t="s">
        <v>188</v>
      </c>
      <c r="S285" t="s">
        <v>31</v>
      </c>
    </row>
    <row r="286" spans="1:19" x14ac:dyDescent="0.3">
      <c r="A286" t="s">
        <v>1274</v>
      </c>
      <c r="B286" t="s">
        <v>2226</v>
      </c>
      <c r="C286" t="s">
        <v>2227</v>
      </c>
      <c r="D286" t="s">
        <v>48</v>
      </c>
      <c r="F286" t="s">
        <v>530</v>
      </c>
      <c r="G286" t="s">
        <v>2228</v>
      </c>
      <c r="H286" t="s">
        <v>980</v>
      </c>
      <c r="I286" t="s">
        <v>981</v>
      </c>
      <c r="K286" t="s">
        <v>982</v>
      </c>
      <c r="L286" t="s">
        <v>2229</v>
      </c>
      <c r="M286" t="s">
        <v>984</v>
      </c>
      <c r="O286" t="s">
        <v>910</v>
      </c>
      <c r="P286" t="s">
        <v>2230</v>
      </c>
      <c r="Q286" t="s">
        <v>169</v>
      </c>
      <c r="R286">
        <v>2118</v>
      </c>
      <c r="S286" t="s">
        <v>31</v>
      </c>
    </row>
    <row r="287" spans="1:19" x14ac:dyDescent="0.3">
      <c r="A287" t="s">
        <v>2231</v>
      </c>
      <c r="B287" t="s">
        <v>2232</v>
      </c>
      <c r="C287" t="s">
        <v>2233</v>
      </c>
      <c r="D287" t="s">
        <v>48</v>
      </c>
      <c r="E287" t="s">
        <v>2234</v>
      </c>
      <c r="F287" t="s">
        <v>656</v>
      </c>
      <c r="G287" t="s">
        <v>2235</v>
      </c>
      <c r="I287" t="s">
        <v>2236</v>
      </c>
      <c r="K287" t="s">
        <v>2237</v>
      </c>
      <c r="L287" t="s">
        <v>2238</v>
      </c>
      <c r="M287" t="s">
        <v>2239</v>
      </c>
      <c r="S287" t="s">
        <v>31</v>
      </c>
    </row>
    <row r="288" spans="1:19" x14ac:dyDescent="0.3">
      <c r="A288" t="s">
        <v>2240</v>
      </c>
      <c r="B288" t="s">
        <v>2241</v>
      </c>
      <c r="C288" t="s">
        <v>2242</v>
      </c>
      <c r="D288" t="s">
        <v>22</v>
      </c>
      <c r="E288" t="s">
        <v>2243</v>
      </c>
      <c r="F288" t="s">
        <v>656</v>
      </c>
      <c r="G288" t="s">
        <v>2244</v>
      </c>
      <c r="L288" t="s">
        <v>2245</v>
      </c>
      <c r="O288" t="s">
        <v>1157</v>
      </c>
      <c r="P288" t="s">
        <v>2246</v>
      </c>
      <c r="Q288" t="s">
        <v>579</v>
      </c>
      <c r="S288" t="s">
        <v>31</v>
      </c>
    </row>
    <row r="289" spans="1:19" x14ac:dyDescent="0.3">
      <c r="A289" t="s">
        <v>783</v>
      </c>
      <c r="B289" t="s">
        <v>2247</v>
      </c>
      <c r="C289" t="s">
        <v>2248</v>
      </c>
      <c r="D289" t="s">
        <v>48</v>
      </c>
      <c r="E289" t="s">
        <v>2249</v>
      </c>
      <c r="F289" t="s">
        <v>474</v>
      </c>
      <c r="G289" t="s">
        <v>2250</v>
      </c>
      <c r="K289" t="s">
        <v>2251</v>
      </c>
      <c r="L289" t="s">
        <v>2252</v>
      </c>
      <c r="P289" t="s">
        <v>2253</v>
      </c>
      <c r="Q289" t="s">
        <v>169</v>
      </c>
      <c r="S289" t="s">
        <v>31</v>
      </c>
    </row>
    <row r="290" spans="1:19" x14ac:dyDescent="0.3">
      <c r="A290" t="s">
        <v>2254</v>
      </c>
      <c r="B290" t="s">
        <v>2255</v>
      </c>
      <c r="C290" t="s">
        <v>2256</v>
      </c>
      <c r="E290" t="s">
        <v>2257</v>
      </c>
      <c r="F290" t="s">
        <v>347</v>
      </c>
      <c r="G290" t="s">
        <v>2258</v>
      </c>
      <c r="H290" t="s">
        <v>2259</v>
      </c>
      <c r="K290" t="s">
        <v>2260</v>
      </c>
      <c r="L290" t="s">
        <v>2261</v>
      </c>
      <c r="S290" t="s">
        <v>31</v>
      </c>
    </row>
    <row r="291" spans="1:19" x14ac:dyDescent="0.3">
      <c r="A291" t="s">
        <v>2262</v>
      </c>
      <c r="B291" t="s">
        <v>2263</v>
      </c>
      <c r="C291" t="s">
        <v>2264</v>
      </c>
      <c r="E291" t="s">
        <v>2265</v>
      </c>
      <c r="G291" t="s">
        <v>2266</v>
      </c>
      <c r="L291" t="s">
        <v>2267</v>
      </c>
      <c r="P291" t="s">
        <v>2268</v>
      </c>
      <c r="Q291" t="s">
        <v>2269</v>
      </c>
      <c r="S291" t="s">
        <v>31</v>
      </c>
    </row>
    <row r="292" spans="1:19" x14ac:dyDescent="0.3">
      <c r="A292" t="s">
        <v>2270</v>
      </c>
      <c r="B292" t="s">
        <v>2271</v>
      </c>
      <c r="C292" t="s">
        <v>2272</v>
      </c>
      <c r="D292" t="s">
        <v>22</v>
      </c>
      <c r="E292" t="s">
        <v>2273</v>
      </c>
      <c r="G292" t="s">
        <v>2274</v>
      </c>
      <c r="H292" t="s">
        <v>494</v>
      </c>
      <c r="I292" t="s">
        <v>495</v>
      </c>
      <c r="K292" t="s">
        <v>496</v>
      </c>
      <c r="L292" t="s">
        <v>2275</v>
      </c>
      <c r="M292" t="s">
        <v>498</v>
      </c>
      <c r="O292" t="s">
        <v>390</v>
      </c>
      <c r="Q292" t="s">
        <v>30</v>
      </c>
      <c r="S292" t="s">
        <v>31</v>
      </c>
    </row>
    <row r="293" spans="1:19" x14ac:dyDescent="0.3">
      <c r="A293" t="s">
        <v>2276</v>
      </c>
      <c r="B293" t="s">
        <v>2277</v>
      </c>
      <c r="C293" t="s">
        <v>2278</v>
      </c>
      <c r="D293" t="s">
        <v>48</v>
      </c>
      <c r="E293" t="s">
        <v>2279</v>
      </c>
      <c r="F293" t="s">
        <v>625</v>
      </c>
      <c r="G293" t="s">
        <v>2280</v>
      </c>
      <c r="H293" t="s">
        <v>141</v>
      </c>
      <c r="I293" t="s">
        <v>142</v>
      </c>
      <c r="K293" t="s">
        <v>143</v>
      </c>
      <c r="L293" t="s">
        <v>2281</v>
      </c>
      <c r="M293" t="s">
        <v>145</v>
      </c>
      <c r="O293" t="s">
        <v>1653</v>
      </c>
      <c r="P293" t="s">
        <v>2282</v>
      </c>
      <c r="S293" t="s">
        <v>31</v>
      </c>
    </row>
    <row r="294" spans="1:19" x14ac:dyDescent="0.3">
      <c r="A294" t="s">
        <v>2283</v>
      </c>
      <c r="B294" t="s">
        <v>2284</v>
      </c>
      <c r="C294" t="s">
        <v>2285</v>
      </c>
      <c r="E294" t="s">
        <v>2286</v>
      </c>
      <c r="F294" t="s">
        <v>773</v>
      </c>
      <c r="G294" t="s">
        <v>2287</v>
      </c>
      <c r="H294" t="s">
        <v>1668</v>
      </c>
      <c r="I294" t="s">
        <v>1669</v>
      </c>
      <c r="K294" t="s">
        <v>1670</v>
      </c>
      <c r="L294" t="s">
        <v>2288</v>
      </c>
      <c r="M294" t="s">
        <v>1672</v>
      </c>
      <c r="O294" t="s">
        <v>2289</v>
      </c>
      <c r="P294" t="s">
        <v>2290</v>
      </c>
      <c r="Q294" t="s">
        <v>579</v>
      </c>
      <c r="S294" t="s">
        <v>31</v>
      </c>
    </row>
    <row r="295" spans="1:19" x14ac:dyDescent="0.3">
      <c r="A295" t="s">
        <v>874</v>
      </c>
      <c r="B295" t="s">
        <v>2291</v>
      </c>
      <c r="C295" t="s">
        <v>2292</v>
      </c>
      <c r="D295" t="s">
        <v>22</v>
      </c>
      <c r="E295" t="s">
        <v>2293</v>
      </c>
      <c r="F295" t="s">
        <v>223</v>
      </c>
      <c r="G295" t="s">
        <v>2294</v>
      </c>
      <c r="J295" t="s">
        <v>2295</v>
      </c>
      <c r="K295" t="s">
        <v>2296</v>
      </c>
      <c r="L295" t="s">
        <v>2297</v>
      </c>
      <c r="S295" t="s">
        <v>31</v>
      </c>
    </row>
    <row r="296" spans="1:19" x14ac:dyDescent="0.3">
      <c r="A296" t="s">
        <v>2298</v>
      </c>
      <c r="B296" t="s">
        <v>2299</v>
      </c>
      <c r="C296" t="s">
        <v>2300</v>
      </c>
      <c r="D296" t="s">
        <v>48</v>
      </c>
      <c r="E296" t="s">
        <v>2301</v>
      </c>
      <c r="F296" t="s">
        <v>1819</v>
      </c>
      <c r="G296" t="s">
        <v>2302</v>
      </c>
      <c r="H296" t="s">
        <v>1925</v>
      </c>
      <c r="I296" t="s">
        <v>1926</v>
      </c>
      <c r="J296" t="s">
        <v>2303</v>
      </c>
      <c r="K296" t="s">
        <v>1927</v>
      </c>
      <c r="L296" t="s">
        <v>2304</v>
      </c>
      <c r="M296" t="s">
        <v>1929</v>
      </c>
      <c r="N296" t="s">
        <v>2305</v>
      </c>
      <c r="O296" t="s">
        <v>276</v>
      </c>
      <c r="Q296" t="s">
        <v>1930</v>
      </c>
      <c r="S296" t="s">
        <v>31</v>
      </c>
    </row>
    <row r="297" spans="1:19" x14ac:dyDescent="0.3">
      <c r="A297" t="s">
        <v>2306</v>
      </c>
      <c r="B297" t="s">
        <v>2307</v>
      </c>
      <c r="C297" t="s">
        <v>2308</v>
      </c>
      <c r="D297" t="s">
        <v>22</v>
      </c>
      <c r="E297" t="s">
        <v>2309</v>
      </c>
      <c r="F297" t="s">
        <v>554</v>
      </c>
      <c r="G297" t="s">
        <v>2310</v>
      </c>
      <c r="K297" t="s">
        <v>2311</v>
      </c>
      <c r="L297" t="s">
        <v>2312</v>
      </c>
      <c r="S297" t="s">
        <v>31</v>
      </c>
    </row>
    <row r="298" spans="1:19" x14ac:dyDescent="0.3">
      <c r="A298" t="s">
        <v>2313</v>
      </c>
      <c r="B298" t="s">
        <v>2314</v>
      </c>
      <c r="C298" t="s">
        <v>2315</v>
      </c>
      <c r="D298" t="s">
        <v>22</v>
      </c>
      <c r="E298" t="s">
        <v>618</v>
      </c>
      <c r="F298" t="s">
        <v>1331</v>
      </c>
      <c r="G298" t="s">
        <v>2316</v>
      </c>
      <c r="H298" t="s">
        <v>1177</v>
      </c>
      <c r="I298" t="s">
        <v>1178</v>
      </c>
      <c r="J298" t="s">
        <v>2317</v>
      </c>
      <c r="K298" t="s">
        <v>1179</v>
      </c>
      <c r="L298" t="s">
        <v>2318</v>
      </c>
      <c r="M298" t="s">
        <v>1181</v>
      </c>
      <c r="O298" t="s">
        <v>2319</v>
      </c>
      <c r="Q298" t="s">
        <v>1071</v>
      </c>
      <c r="S298" t="s">
        <v>31</v>
      </c>
    </row>
    <row r="299" spans="1:19" x14ac:dyDescent="0.3">
      <c r="A299" t="s">
        <v>2320</v>
      </c>
      <c r="B299" t="s">
        <v>2321</v>
      </c>
      <c r="C299" t="s">
        <v>2322</v>
      </c>
      <c r="D299" t="s">
        <v>22</v>
      </c>
      <c r="E299" t="s">
        <v>2323</v>
      </c>
      <c r="F299" t="s">
        <v>223</v>
      </c>
      <c r="G299" t="s">
        <v>2324</v>
      </c>
      <c r="K299" t="s">
        <v>2325</v>
      </c>
      <c r="L299" t="s">
        <v>2326</v>
      </c>
      <c r="S299" t="s">
        <v>31</v>
      </c>
    </row>
    <row r="300" spans="1:19" x14ac:dyDescent="0.3">
      <c r="A300" t="s">
        <v>1352</v>
      </c>
      <c r="B300" t="s">
        <v>2327</v>
      </c>
      <c r="C300" t="s">
        <v>2328</v>
      </c>
      <c r="D300" t="s">
        <v>48</v>
      </c>
      <c r="E300" t="s">
        <v>2329</v>
      </c>
      <c r="F300" t="s">
        <v>530</v>
      </c>
      <c r="G300" t="s">
        <v>2330</v>
      </c>
      <c r="H300" t="s">
        <v>1177</v>
      </c>
      <c r="I300" t="s">
        <v>1178</v>
      </c>
      <c r="K300" t="s">
        <v>1179</v>
      </c>
      <c r="L300" t="s">
        <v>2331</v>
      </c>
      <c r="M300" t="s">
        <v>1181</v>
      </c>
      <c r="O300" t="s">
        <v>2332</v>
      </c>
      <c r="Q300" t="s">
        <v>1071</v>
      </c>
      <c r="S300" t="s">
        <v>31</v>
      </c>
    </row>
    <row r="301" spans="1:19" x14ac:dyDescent="0.3">
      <c r="A301" t="s">
        <v>2333</v>
      </c>
      <c r="B301" t="s">
        <v>2334</v>
      </c>
      <c r="C301" t="s">
        <v>2335</v>
      </c>
      <c r="D301" t="s">
        <v>22</v>
      </c>
      <c r="E301" t="s">
        <v>2329</v>
      </c>
      <c r="F301" t="s">
        <v>139</v>
      </c>
      <c r="G301" t="s">
        <v>2336</v>
      </c>
      <c r="H301" t="s">
        <v>2337</v>
      </c>
      <c r="K301" t="s">
        <v>2338</v>
      </c>
      <c r="L301" t="s">
        <v>2339</v>
      </c>
      <c r="P301" t="s">
        <v>2340</v>
      </c>
      <c r="R301">
        <v>92612</v>
      </c>
      <c r="S301" t="s">
        <v>31</v>
      </c>
    </row>
    <row r="302" spans="1:19" x14ac:dyDescent="0.3">
      <c r="A302" t="s">
        <v>827</v>
      </c>
      <c r="B302" t="s">
        <v>46</v>
      </c>
      <c r="C302" t="s">
        <v>2341</v>
      </c>
      <c r="D302" t="s">
        <v>22</v>
      </c>
      <c r="E302" t="s">
        <v>2342</v>
      </c>
      <c r="F302" t="s">
        <v>229</v>
      </c>
      <c r="G302" t="s">
        <v>2343</v>
      </c>
      <c r="I302" t="s">
        <v>1899</v>
      </c>
      <c r="K302" t="s">
        <v>1901</v>
      </c>
      <c r="L302" t="s">
        <v>2344</v>
      </c>
      <c r="M302" t="s">
        <v>1903</v>
      </c>
      <c r="S302" t="s">
        <v>31</v>
      </c>
    </row>
    <row r="303" spans="1:19" x14ac:dyDescent="0.3">
      <c r="A303" t="s">
        <v>336</v>
      </c>
      <c r="B303" t="s">
        <v>2345</v>
      </c>
      <c r="C303" t="s">
        <v>2346</v>
      </c>
      <c r="D303" t="s">
        <v>22</v>
      </c>
      <c r="E303" t="s">
        <v>2347</v>
      </c>
      <c r="G303" t="s">
        <v>2348</v>
      </c>
      <c r="H303" t="s">
        <v>1377</v>
      </c>
      <c r="I303" t="s">
        <v>1378</v>
      </c>
      <c r="J303" t="s">
        <v>2349</v>
      </c>
      <c r="K303" t="s">
        <v>1379</v>
      </c>
      <c r="L303" t="s">
        <v>2350</v>
      </c>
      <c r="M303" t="s">
        <v>1381</v>
      </c>
      <c r="O303" t="s">
        <v>2351</v>
      </c>
      <c r="Q303" t="s">
        <v>169</v>
      </c>
      <c r="S303" t="s">
        <v>31</v>
      </c>
    </row>
    <row r="304" spans="1:19" x14ac:dyDescent="0.3">
      <c r="A304" t="s">
        <v>783</v>
      </c>
      <c r="B304" t="s">
        <v>791</v>
      </c>
      <c r="C304" t="s">
        <v>2352</v>
      </c>
      <c r="D304" t="s">
        <v>48</v>
      </c>
      <c r="E304" t="s">
        <v>2353</v>
      </c>
      <c r="F304" t="s">
        <v>651</v>
      </c>
      <c r="G304" t="s">
        <v>2354</v>
      </c>
      <c r="H304" t="s">
        <v>76</v>
      </c>
      <c r="K304" t="s">
        <v>78</v>
      </c>
      <c r="L304" t="s">
        <v>2355</v>
      </c>
      <c r="O304" t="s">
        <v>443</v>
      </c>
      <c r="Q304" t="s">
        <v>82</v>
      </c>
      <c r="S304" t="s">
        <v>31</v>
      </c>
    </row>
    <row r="305" spans="1:19" x14ac:dyDescent="0.3">
      <c r="A305" t="s">
        <v>2356</v>
      </c>
      <c r="B305" t="s">
        <v>2357</v>
      </c>
      <c r="C305" t="s">
        <v>2358</v>
      </c>
      <c r="E305" t="s">
        <v>2359</v>
      </c>
      <c r="F305" t="s">
        <v>2360</v>
      </c>
      <c r="G305" t="s">
        <v>2361</v>
      </c>
      <c r="H305" t="s">
        <v>38</v>
      </c>
      <c r="I305" t="s">
        <v>39</v>
      </c>
      <c r="K305" t="s">
        <v>40</v>
      </c>
      <c r="L305" t="s">
        <v>2362</v>
      </c>
      <c r="M305" t="s">
        <v>42</v>
      </c>
      <c r="Q305" t="s">
        <v>44</v>
      </c>
      <c r="S305" t="s">
        <v>31</v>
      </c>
    </row>
    <row r="306" spans="1:19" x14ac:dyDescent="0.3">
      <c r="A306" t="s">
        <v>124</v>
      </c>
      <c r="B306" t="s">
        <v>2363</v>
      </c>
      <c r="C306" t="s">
        <v>2364</v>
      </c>
      <c r="D306" t="s">
        <v>22</v>
      </c>
      <c r="E306" t="s">
        <v>2365</v>
      </c>
      <c r="F306" t="s">
        <v>554</v>
      </c>
      <c r="G306" t="s">
        <v>2366</v>
      </c>
      <c r="I306" t="s">
        <v>2367</v>
      </c>
      <c r="K306" t="s">
        <v>2368</v>
      </c>
      <c r="L306" t="s">
        <v>2369</v>
      </c>
      <c r="M306" t="s">
        <v>2370</v>
      </c>
      <c r="P306" t="s">
        <v>2371</v>
      </c>
      <c r="Q306" t="s">
        <v>62</v>
      </c>
      <c r="S306" t="s">
        <v>31</v>
      </c>
    </row>
    <row r="307" spans="1:19" x14ac:dyDescent="0.3">
      <c r="A307" t="s">
        <v>874</v>
      </c>
      <c r="B307" t="s">
        <v>2372</v>
      </c>
      <c r="C307" t="s">
        <v>2373</v>
      </c>
      <c r="D307" t="s">
        <v>22</v>
      </c>
      <c r="F307" t="s">
        <v>673</v>
      </c>
      <c r="G307" t="s">
        <v>2374</v>
      </c>
      <c r="H307" t="s">
        <v>38</v>
      </c>
      <c r="I307" t="s">
        <v>39</v>
      </c>
      <c r="K307" t="s">
        <v>40</v>
      </c>
      <c r="L307" t="s">
        <v>2375</v>
      </c>
      <c r="M307" t="s">
        <v>42</v>
      </c>
      <c r="O307" t="s">
        <v>443</v>
      </c>
      <c r="Q307" t="s">
        <v>44</v>
      </c>
      <c r="S307" t="s">
        <v>31</v>
      </c>
    </row>
    <row r="308" spans="1:19" x14ac:dyDescent="0.3">
      <c r="A308" t="s">
        <v>2126</v>
      </c>
      <c r="B308" t="s">
        <v>2158</v>
      </c>
      <c r="C308" t="s">
        <v>2376</v>
      </c>
      <c r="D308" t="s">
        <v>22</v>
      </c>
      <c r="E308" t="s">
        <v>2377</v>
      </c>
      <c r="F308" t="s">
        <v>216</v>
      </c>
      <c r="G308" t="s">
        <v>2378</v>
      </c>
      <c r="H308" t="s">
        <v>141</v>
      </c>
      <c r="I308" t="s">
        <v>142</v>
      </c>
      <c r="K308" t="s">
        <v>143</v>
      </c>
      <c r="L308" t="s">
        <v>2379</v>
      </c>
      <c r="M308" t="s">
        <v>145</v>
      </c>
      <c r="O308" t="s">
        <v>1822</v>
      </c>
      <c r="S308" t="s">
        <v>31</v>
      </c>
    </row>
    <row r="309" spans="1:19" x14ac:dyDescent="0.3">
      <c r="A309" t="s">
        <v>568</v>
      </c>
      <c r="B309" t="s">
        <v>2380</v>
      </c>
      <c r="C309" t="s">
        <v>2381</v>
      </c>
      <c r="D309" t="s">
        <v>22</v>
      </c>
      <c r="E309" t="s">
        <v>2382</v>
      </c>
      <c r="F309" t="s">
        <v>773</v>
      </c>
      <c r="G309" t="s">
        <v>2383</v>
      </c>
      <c r="H309" t="s">
        <v>494</v>
      </c>
      <c r="I309" t="s">
        <v>495</v>
      </c>
      <c r="K309" t="s">
        <v>496</v>
      </c>
      <c r="L309" t="s">
        <v>2384</v>
      </c>
      <c r="M309" t="s">
        <v>498</v>
      </c>
      <c r="P309" t="s">
        <v>2385</v>
      </c>
      <c r="Q309" t="s">
        <v>30</v>
      </c>
      <c r="S309" t="s">
        <v>31</v>
      </c>
    </row>
    <row r="310" spans="1:19" x14ac:dyDescent="0.3">
      <c r="A310" t="s">
        <v>2386</v>
      </c>
      <c r="B310" t="s">
        <v>2387</v>
      </c>
      <c r="C310" t="s">
        <v>2388</v>
      </c>
      <c r="D310" t="s">
        <v>48</v>
      </c>
      <c r="E310" t="s">
        <v>2389</v>
      </c>
      <c r="G310" t="s">
        <v>2390</v>
      </c>
      <c r="H310" t="s">
        <v>1857</v>
      </c>
      <c r="I310" t="s">
        <v>1858</v>
      </c>
      <c r="K310" t="s">
        <v>1860</v>
      </c>
      <c r="L310" t="s">
        <v>2391</v>
      </c>
      <c r="M310" t="s">
        <v>1862</v>
      </c>
      <c r="O310" t="s">
        <v>1653</v>
      </c>
      <c r="S310" t="s">
        <v>31</v>
      </c>
    </row>
    <row r="311" spans="1:19" x14ac:dyDescent="0.3">
      <c r="A311" t="s">
        <v>2392</v>
      </c>
      <c r="B311" t="s">
        <v>62</v>
      </c>
      <c r="C311" t="s">
        <v>2393</v>
      </c>
      <c r="D311" t="s">
        <v>48</v>
      </c>
      <c r="E311" t="s">
        <v>2394</v>
      </c>
      <c r="F311" t="s">
        <v>216</v>
      </c>
      <c r="G311" t="s">
        <v>2395</v>
      </c>
      <c r="K311" t="s">
        <v>2396</v>
      </c>
      <c r="L311" t="s">
        <v>2397</v>
      </c>
      <c r="S311" t="s">
        <v>31</v>
      </c>
    </row>
    <row r="312" spans="1:19" x14ac:dyDescent="0.3">
      <c r="A312" t="s">
        <v>2398</v>
      </c>
      <c r="B312" t="s">
        <v>1425</v>
      </c>
      <c r="C312" t="s">
        <v>2399</v>
      </c>
      <c r="D312" t="s">
        <v>22</v>
      </c>
      <c r="F312" t="s">
        <v>265</v>
      </c>
      <c r="G312" t="s">
        <v>2400</v>
      </c>
      <c r="H312" t="s">
        <v>141</v>
      </c>
      <c r="I312" t="s">
        <v>142</v>
      </c>
      <c r="K312" t="s">
        <v>143</v>
      </c>
      <c r="L312" t="s">
        <v>2401</v>
      </c>
      <c r="M312" t="s">
        <v>145</v>
      </c>
      <c r="N312" t="s">
        <v>2402</v>
      </c>
      <c r="O312" t="s">
        <v>2403</v>
      </c>
      <c r="S312" t="s">
        <v>31</v>
      </c>
    </row>
    <row r="313" spans="1:19" x14ac:dyDescent="0.3">
      <c r="A313" t="s">
        <v>2404</v>
      </c>
      <c r="B313" t="s">
        <v>2405</v>
      </c>
      <c r="C313" t="s">
        <v>2406</v>
      </c>
      <c r="D313" t="s">
        <v>22</v>
      </c>
      <c r="E313" t="s">
        <v>2407</v>
      </c>
      <c r="F313" t="s">
        <v>1139</v>
      </c>
      <c r="G313" t="s">
        <v>2408</v>
      </c>
      <c r="H313" t="s">
        <v>916</v>
      </c>
      <c r="I313" t="s">
        <v>898</v>
      </c>
      <c r="K313" t="s">
        <v>917</v>
      </c>
      <c r="L313" t="s">
        <v>2409</v>
      </c>
      <c r="M313" t="s">
        <v>901</v>
      </c>
      <c r="O313" t="s">
        <v>371</v>
      </c>
      <c r="Q313" t="s">
        <v>902</v>
      </c>
      <c r="R313">
        <v>7962</v>
      </c>
      <c r="S313" t="s">
        <v>31</v>
      </c>
    </row>
    <row r="314" spans="1:19" x14ac:dyDescent="0.3">
      <c r="A314" t="s">
        <v>1274</v>
      </c>
      <c r="B314" t="s">
        <v>2410</v>
      </c>
      <c r="C314" t="s">
        <v>2411</v>
      </c>
      <c r="D314" t="s">
        <v>48</v>
      </c>
      <c r="F314" t="s">
        <v>239</v>
      </c>
      <c r="G314" t="s">
        <v>2412</v>
      </c>
      <c r="K314" t="s">
        <v>2413</v>
      </c>
      <c r="L314" t="s">
        <v>2414</v>
      </c>
      <c r="S314" t="s">
        <v>31</v>
      </c>
    </row>
    <row r="315" spans="1:19" x14ac:dyDescent="0.3">
      <c r="A315" t="s">
        <v>2415</v>
      </c>
      <c r="B315" t="s">
        <v>2416</v>
      </c>
      <c r="C315" t="s">
        <v>2417</v>
      </c>
      <c r="E315" t="s">
        <v>2418</v>
      </c>
      <c r="F315" t="s">
        <v>656</v>
      </c>
      <c r="G315" t="s">
        <v>2419</v>
      </c>
      <c r="K315" t="s">
        <v>2420</v>
      </c>
      <c r="L315" t="s">
        <v>2421</v>
      </c>
      <c r="M315" t="s">
        <v>2422</v>
      </c>
      <c r="S315" t="s">
        <v>31</v>
      </c>
    </row>
    <row r="316" spans="1:19" x14ac:dyDescent="0.3">
      <c r="A316" t="s">
        <v>2423</v>
      </c>
      <c r="B316" t="s">
        <v>2424</v>
      </c>
      <c r="C316" t="s">
        <v>2425</v>
      </c>
      <c r="D316" t="s">
        <v>48</v>
      </c>
      <c r="E316" t="s">
        <v>1840</v>
      </c>
      <c r="F316" t="s">
        <v>139</v>
      </c>
      <c r="G316" t="s">
        <v>2426</v>
      </c>
      <c r="H316" t="s">
        <v>494</v>
      </c>
      <c r="I316" t="s">
        <v>495</v>
      </c>
      <c r="K316" t="s">
        <v>496</v>
      </c>
      <c r="L316" t="s">
        <v>2427</v>
      </c>
      <c r="M316" t="s">
        <v>498</v>
      </c>
      <c r="Q316" t="s">
        <v>30</v>
      </c>
      <c r="S316" t="s">
        <v>31</v>
      </c>
    </row>
    <row r="317" spans="1:19" x14ac:dyDescent="0.3">
      <c r="A317" t="s">
        <v>2428</v>
      </c>
      <c r="B317" t="s">
        <v>521</v>
      </c>
      <c r="C317" t="s">
        <v>2429</v>
      </c>
      <c r="D317" t="s">
        <v>48</v>
      </c>
      <c r="E317" t="s">
        <v>2430</v>
      </c>
      <c r="F317" t="s">
        <v>216</v>
      </c>
      <c r="G317" t="s">
        <v>2431</v>
      </c>
      <c r="K317" t="s">
        <v>2432</v>
      </c>
      <c r="L317" t="s">
        <v>2433</v>
      </c>
      <c r="S317" t="s">
        <v>31</v>
      </c>
    </row>
    <row r="318" spans="1:19" x14ac:dyDescent="0.3">
      <c r="A318" t="s">
        <v>2434</v>
      </c>
      <c r="B318" t="s">
        <v>2435</v>
      </c>
      <c r="C318" t="s">
        <v>2436</v>
      </c>
      <c r="E318" t="s">
        <v>2437</v>
      </c>
      <c r="G318" t="s">
        <v>2438</v>
      </c>
      <c r="H318" t="s">
        <v>153</v>
      </c>
      <c r="I318" t="s">
        <v>154</v>
      </c>
      <c r="J318" t="s">
        <v>2439</v>
      </c>
      <c r="K318" t="s">
        <v>155</v>
      </c>
      <c r="L318" t="s">
        <v>2440</v>
      </c>
      <c r="M318" t="s">
        <v>157</v>
      </c>
      <c r="N318" t="s">
        <v>2441</v>
      </c>
      <c r="O318" t="s">
        <v>146</v>
      </c>
      <c r="Q318" t="s">
        <v>62</v>
      </c>
      <c r="S318" t="s">
        <v>31</v>
      </c>
    </row>
    <row r="319" spans="1:19" x14ac:dyDescent="0.3">
      <c r="A319" t="s">
        <v>2442</v>
      </c>
      <c r="B319" t="s">
        <v>2443</v>
      </c>
      <c r="C319" t="s">
        <v>2444</v>
      </c>
      <c r="D319" t="s">
        <v>48</v>
      </c>
      <c r="E319" t="s">
        <v>1318</v>
      </c>
      <c r="G319" t="s">
        <v>2445</v>
      </c>
      <c r="L319" t="s">
        <v>2446</v>
      </c>
      <c r="Q319" t="s">
        <v>169</v>
      </c>
      <c r="S319" t="s">
        <v>31</v>
      </c>
    </row>
    <row r="320" spans="1:19" x14ac:dyDescent="0.3">
      <c r="A320" t="s">
        <v>1266</v>
      </c>
      <c r="B320" t="s">
        <v>2447</v>
      </c>
      <c r="C320" t="s">
        <v>2448</v>
      </c>
      <c r="D320" t="s">
        <v>48</v>
      </c>
      <c r="E320" t="s">
        <v>2449</v>
      </c>
      <c r="F320" t="s">
        <v>449</v>
      </c>
      <c r="G320" t="s">
        <v>2450</v>
      </c>
      <c r="H320" t="s">
        <v>451</v>
      </c>
      <c r="I320" t="s">
        <v>452</v>
      </c>
      <c r="K320" t="s">
        <v>453</v>
      </c>
      <c r="L320" t="s">
        <v>2451</v>
      </c>
      <c r="M320" t="s">
        <v>455</v>
      </c>
      <c r="O320" t="s">
        <v>2452</v>
      </c>
      <c r="Q320" t="s">
        <v>62</v>
      </c>
      <c r="R320">
        <v>20006</v>
      </c>
      <c r="S320" t="s">
        <v>31</v>
      </c>
    </row>
    <row r="321" spans="1:19" x14ac:dyDescent="0.3">
      <c r="A321" t="s">
        <v>2453</v>
      </c>
      <c r="B321" t="s">
        <v>2454</v>
      </c>
      <c r="C321" t="s">
        <v>2455</v>
      </c>
      <c r="D321" t="s">
        <v>48</v>
      </c>
      <c r="G321" t="s">
        <v>2456</v>
      </c>
      <c r="L321" t="s">
        <v>2457</v>
      </c>
      <c r="O321" t="s">
        <v>724</v>
      </c>
      <c r="Q321" t="s">
        <v>444</v>
      </c>
      <c r="S321" t="s">
        <v>31</v>
      </c>
    </row>
    <row r="322" spans="1:19" x14ac:dyDescent="0.3">
      <c r="A322" t="s">
        <v>2458</v>
      </c>
      <c r="B322" t="s">
        <v>2459</v>
      </c>
      <c r="C322" t="s">
        <v>2460</v>
      </c>
      <c r="D322" t="s">
        <v>48</v>
      </c>
      <c r="E322" t="s">
        <v>426</v>
      </c>
      <c r="F322" t="s">
        <v>1124</v>
      </c>
      <c r="G322" t="s">
        <v>2461</v>
      </c>
      <c r="H322" t="s">
        <v>38</v>
      </c>
      <c r="I322" t="s">
        <v>39</v>
      </c>
      <c r="K322" t="s">
        <v>40</v>
      </c>
      <c r="L322" t="s">
        <v>2462</v>
      </c>
      <c r="M322" t="s">
        <v>42</v>
      </c>
      <c r="O322" t="s">
        <v>116</v>
      </c>
      <c r="Q322" t="s">
        <v>44</v>
      </c>
      <c r="S322" t="s">
        <v>31</v>
      </c>
    </row>
    <row r="323" spans="1:19" x14ac:dyDescent="0.3">
      <c r="A323" t="s">
        <v>776</v>
      </c>
      <c r="B323" t="s">
        <v>2463</v>
      </c>
      <c r="C323" t="s">
        <v>2464</v>
      </c>
      <c r="D323" t="s">
        <v>22</v>
      </c>
      <c r="E323" t="s">
        <v>1776</v>
      </c>
      <c r="F323" t="s">
        <v>1935</v>
      </c>
      <c r="G323" t="s">
        <v>2465</v>
      </c>
      <c r="K323" t="s">
        <v>2466</v>
      </c>
      <c r="L323" t="s">
        <v>2467</v>
      </c>
      <c r="Q323" t="s">
        <v>2468</v>
      </c>
      <c r="S323" t="s">
        <v>31</v>
      </c>
    </row>
    <row r="324" spans="1:19" x14ac:dyDescent="0.3">
      <c r="A324" t="s">
        <v>124</v>
      </c>
      <c r="B324" t="s">
        <v>2469</v>
      </c>
      <c r="C324" t="s">
        <v>2470</v>
      </c>
      <c r="D324" t="s">
        <v>22</v>
      </c>
      <c r="E324" t="s">
        <v>2471</v>
      </c>
      <c r="F324" t="s">
        <v>347</v>
      </c>
      <c r="G324" t="s">
        <v>2472</v>
      </c>
      <c r="J324" t="s">
        <v>2473</v>
      </c>
      <c r="L324" t="s">
        <v>2474</v>
      </c>
      <c r="N324" t="s">
        <v>2475</v>
      </c>
      <c r="O324" t="s">
        <v>43</v>
      </c>
      <c r="Q324" t="s">
        <v>62</v>
      </c>
      <c r="S324" t="s">
        <v>31</v>
      </c>
    </row>
    <row r="325" spans="1:19" x14ac:dyDescent="0.3">
      <c r="A325" t="s">
        <v>402</v>
      </c>
      <c r="B325" t="s">
        <v>2476</v>
      </c>
      <c r="C325" t="s">
        <v>2477</v>
      </c>
      <c r="D325" t="s">
        <v>22</v>
      </c>
      <c r="E325" t="s">
        <v>618</v>
      </c>
      <c r="F325" t="s">
        <v>656</v>
      </c>
      <c r="G325" t="s">
        <v>2478</v>
      </c>
      <c r="K325" t="s">
        <v>2479</v>
      </c>
      <c r="L325" t="s">
        <v>2480</v>
      </c>
      <c r="S325" t="s">
        <v>31</v>
      </c>
    </row>
    <row r="326" spans="1:19" x14ac:dyDescent="0.3">
      <c r="A326" t="s">
        <v>2232</v>
      </c>
      <c r="B326" t="s">
        <v>2481</v>
      </c>
      <c r="C326" t="s">
        <v>2482</v>
      </c>
      <c r="D326" t="s">
        <v>22</v>
      </c>
      <c r="F326" t="s">
        <v>1942</v>
      </c>
      <c r="G326" t="s">
        <v>2483</v>
      </c>
      <c r="K326" t="s">
        <v>2484</v>
      </c>
      <c r="L326" t="s">
        <v>2485</v>
      </c>
      <c r="M326" t="s">
        <v>2486</v>
      </c>
      <c r="S326" t="s">
        <v>31</v>
      </c>
    </row>
    <row r="327" spans="1:19" x14ac:dyDescent="0.3">
      <c r="A327" t="s">
        <v>2487</v>
      </c>
      <c r="B327" t="s">
        <v>2488</v>
      </c>
      <c r="C327" t="s">
        <v>2489</v>
      </c>
      <c r="D327" t="s">
        <v>22</v>
      </c>
      <c r="E327" t="s">
        <v>2490</v>
      </c>
      <c r="F327" t="s">
        <v>515</v>
      </c>
      <c r="G327" t="s">
        <v>2491</v>
      </c>
      <c r="K327" t="s">
        <v>517</v>
      </c>
      <c r="L327" t="s">
        <v>2492</v>
      </c>
      <c r="P327" t="s">
        <v>519</v>
      </c>
      <c r="Q327" t="s">
        <v>62</v>
      </c>
      <c r="S327" t="s">
        <v>31</v>
      </c>
    </row>
    <row r="328" spans="1:19" x14ac:dyDescent="0.3">
      <c r="A328" t="s">
        <v>2493</v>
      </c>
      <c r="B328" t="s">
        <v>2115</v>
      </c>
      <c r="C328" t="s">
        <v>2494</v>
      </c>
      <c r="D328" t="s">
        <v>48</v>
      </c>
      <c r="E328" t="s">
        <v>2495</v>
      </c>
      <c r="F328" t="s">
        <v>265</v>
      </c>
      <c r="G328" t="s">
        <v>2496</v>
      </c>
      <c r="L328" t="s">
        <v>2497</v>
      </c>
      <c r="O328" t="s">
        <v>2498</v>
      </c>
      <c r="S328" t="s">
        <v>31</v>
      </c>
    </row>
    <row r="329" spans="1:19" x14ac:dyDescent="0.3">
      <c r="A329" t="s">
        <v>520</v>
      </c>
      <c r="B329" t="s">
        <v>1831</v>
      </c>
      <c r="C329" t="s">
        <v>2499</v>
      </c>
      <c r="D329" t="s">
        <v>48</v>
      </c>
      <c r="E329" t="s">
        <v>2500</v>
      </c>
      <c r="F329" t="s">
        <v>780</v>
      </c>
      <c r="G329" t="s">
        <v>2501</v>
      </c>
      <c r="H329" t="s">
        <v>153</v>
      </c>
      <c r="I329" t="s">
        <v>154</v>
      </c>
      <c r="K329" t="s">
        <v>155</v>
      </c>
      <c r="L329" t="s">
        <v>2502</v>
      </c>
      <c r="M329" t="s">
        <v>157</v>
      </c>
      <c r="O329" t="s">
        <v>443</v>
      </c>
      <c r="Q329" t="s">
        <v>62</v>
      </c>
      <c r="S329" t="s">
        <v>31</v>
      </c>
    </row>
    <row r="330" spans="1:19" x14ac:dyDescent="0.3">
      <c r="A330" t="s">
        <v>2503</v>
      </c>
      <c r="B330" t="s">
        <v>2504</v>
      </c>
      <c r="C330" t="s">
        <v>2505</v>
      </c>
      <c r="D330" t="s">
        <v>22</v>
      </c>
      <c r="E330" t="s">
        <v>2506</v>
      </c>
      <c r="G330" t="s">
        <v>2507</v>
      </c>
      <c r="H330" t="s">
        <v>815</v>
      </c>
      <c r="K330" t="s">
        <v>816</v>
      </c>
      <c r="L330" t="s">
        <v>2508</v>
      </c>
      <c r="O330" t="s">
        <v>43</v>
      </c>
      <c r="S330" t="s">
        <v>31</v>
      </c>
    </row>
    <row r="331" spans="1:19" x14ac:dyDescent="0.3">
      <c r="A331" t="s">
        <v>2509</v>
      </c>
      <c r="B331" t="s">
        <v>2510</v>
      </c>
      <c r="C331" t="s">
        <v>2511</v>
      </c>
      <c r="D331" t="s">
        <v>48</v>
      </c>
      <c r="E331" t="s">
        <v>2512</v>
      </c>
      <c r="F331" t="s">
        <v>239</v>
      </c>
      <c r="G331" t="s">
        <v>2513</v>
      </c>
      <c r="L331" t="s">
        <v>2514</v>
      </c>
      <c r="O331" t="s">
        <v>818</v>
      </c>
      <c r="S331" t="s">
        <v>31</v>
      </c>
    </row>
    <row r="332" spans="1:19" x14ac:dyDescent="0.3">
      <c r="A332" t="s">
        <v>512</v>
      </c>
      <c r="B332" t="s">
        <v>2515</v>
      </c>
      <c r="C332" t="s">
        <v>2516</v>
      </c>
      <c r="D332" t="s">
        <v>22</v>
      </c>
      <c r="E332" t="s">
        <v>2517</v>
      </c>
      <c r="F332" t="s">
        <v>651</v>
      </c>
      <c r="G332" t="s">
        <v>2518</v>
      </c>
      <c r="K332" t="s">
        <v>2519</v>
      </c>
      <c r="L332" t="s">
        <v>2520</v>
      </c>
      <c r="M332" t="s">
        <v>2521</v>
      </c>
      <c r="P332" t="s">
        <v>2522</v>
      </c>
      <c r="Q332" t="s">
        <v>2523</v>
      </c>
      <c r="S332" t="s">
        <v>31</v>
      </c>
    </row>
    <row r="333" spans="1:19" x14ac:dyDescent="0.3">
      <c r="A333" t="s">
        <v>2524</v>
      </c>
      <c r="B333" t="s">
        <v>2525</v>
      </c>
      <c r="C333" t="s">
        <v>2526</v>
      </c>
      <c r="E333" t="s">
        <v>2527</v>
      </c>
      <c r="F333" t="s">
        <v>139</v>
      </c>
      <c r="G333" t="s">
        <v>2528</v>
      </c>
      <c r="K333" t="s">
        <v>2529</v>
      </c>
      <c r="L333" t="s">
        <v>2530</v>
      </c>
      <c r="M333" t="s">
        <v>2531</v>
      </c>
      <c r="S333" t="s">
        <v>31</v>
      </c>
    </row>
    <row r="334" spans="1:19" x14ac:dyDescent="0.3">
      <c r="A334" t="s">
        <v>2532</v>
      </c>
      <c r="B334" t="s">
        <v>2533</v>
      </c>
      <c r="C334" t="s">
        <v>2534</v>
      </c>
      <c r="D334" t="s">
        <v>48</v>
      </c>
      <c r="E334" t="s">
        <v>2535</v>
      </c>
      <c r="F334" t="s">
        <v>239</v>
      </c>
      <c r="G334" t="s">
        <v>2536</v>
      </c>
      <c r="K334" t="s">
        <v>2537</v>
      </c>
      <c r="L334" t="s">
        <v>2538</v>
      </c>
      <c r="S334" t="s">
        <v>31</v>
      </c>
    </row>
    <row r="335" spans="1:19" x14ac:dyDescent="0.3">
      <c r="A335" t="s">
        <v>1062</v>
      </c>
      <c r="B335" t="s">
        <v>2539</v>
      </c>
      <c r="C335" t="s">
        <v>2540</v>
      </c>
      <c r="D335" t="s">
        <v>48</v>
      </c>
      <c r="E335" t="s">
        <v>2541</v>
      </c>
      <c r="G335" t="s">
        <v>2542</v>
      </c>
      <c r="L335" t="s">
        <v>2543</v>
      </c>
      <c r="O335" t="s">
        <v>2544</v>
      </c>
      <c r="S335" t="s">
        <v>31</v>
      </c>
    </row>
    <row r="336" spans="1:19" x14ac:dyDescent="0.3">
      <c r="A336" t="s">
        <v>2545</v>
      </c>
      <c r="B336" t="s">
        <v>2546</v>
      </c>
      <c r="C336" t="s">
        <v>2547</v>
      </c>
      <c r="D336" t="s">
        <v>22</v>
      </c>
      <c r="E336" t="s">
        <v>2548</v>
      </c>
      <c r="G336" t="s">
        <v>2549</v>
      </c>
      <c r="J336" t="s">
        <v>2550</v>
      </c>
      <c r="L336" t="s">
        <v>2551</v>
      </c>
      <c r="O336" t="s">
        <v>146</v>
      </c>
      <c r="P336" t="s">
        <v>69</v>
      </c>
      <c r="Q336" t="s">
        <v>62</v>
      </c>
      <c r="S336" t="s">
        <v>31</v>
      </c>
    </row>
    <row r="337" spans="1:19" x14ac:dyDescent="0.3">
      <c r="A337" t="s">
        <v>292</v>
      </c>
      <c r="B337" t="s">
        <v>2552</v>
      </c>
      <c r="C337" t="s">
        <v>2553</v>
      </c>
      <c r="D337" t="s">
        <v>22</v>
      </c>
      <c r="E337" t="s">
        <v>2554</v>
      </c>
      <c r="F337" t="s">
        <v>2555</v>
      </c>
      <c r="G337" t="s">
        <v>2556</v>
      </c>
      <c r="H337" t="s">
        <v>2557</v>
      </c>
      <c r="L337" t="s">
        <v>2558</v>
      </c>
      <c r="O337" t="s">
        <v>2559</v>
      </c>
      <c r="S337" t="s">
        <v>31</v>
      </c>
    </row>
    <row r="338" spans="1:19" x14ac:dyDescent="0.3">
      <c r="A338" t="s">
        <v>2560</v>
      </c>
      <c r="B338" t="s">
        <v>2561</v>
      </c>
      <c r="C338" t="s">
        <v>2562</v>
      </c>
      <c r="D338" t="s">
        <v>48</v>
      </c>
      <c r="E338" t="s">
        <v>2563</v>
      </c>
      <c r="F338" t="s">
        <v>625</v>
      </c>
      <c r="G338" t="s">
        <v>2564</v>
      </c>
      <c r="H338" t="s">
        <v>98</v>
      </c>
      <c r="I338" t="s">
        <v>99</v>
      </c>
      <c r="K338" t="s">
        <v>100</v>
      </c>
      <c r="L338" t="s">
        <v>2565</v>
      </c>
      <c r="M338" t="s">
        <v>102</v>
      </c>
      <c r="P338" t="s">
        <v>2566</v>
      </c>
      <c r="R338">
        <v>8540</v>
      </c>
      <c r="S338" t="s">
        <v>31</v>
      </c>
    </row>
    <row r="339" spans="1:19" x14ac:dyDescent="0.3">
      <c r="A339" t="s">
        <v>336</v>
      </c>
      <c r="B339" t="s">
        <v>2567</v>
      </c>
      <c r="C339" t="s">
        <v>2568</v>
      </c>
      <c r="D339" t="s">
        <v>22</v>
      </c>
      <c r="E339" t="s">
        <v>821</v>
      </c>
      <c r="F339" t="s">
        <v>202</v>
      </c>
      <c r="G339" t="s">
        <v>2569</v>
      </c>
      <c r="L339" t="s">
        <v>2570</v>
      </c>
      <c r="S339" t="s">
        <v>31</v>
      </c>
    </row>
    <row r="340" spans="1:19" x14ac:dyDescent="0.3">
      <c r="A340" t="s">
        <v>874</v>
      </c>
      <c r="B340" t="s">
        <v>2571</v>
      </c>
      <c r="C340" t="s">
        <v>2572</v>
      </c>
      <c r="D340" t="s">
        <v>22</v>
      </c>
      <c r="G340" t="s">
        <v>2573</v>
      </c>
      <c r="H340" t="s">
        <v>255</v>
      </c>
      <c r="I340" t="s">
        <v>256</v>
      </c>
      <c r="K340" t="s">
        <v>257</v>
      </c>
      <c r="L340" t="s">
        <v>2574</v>
      </c>
      <c r="M340" t="s">
        <v>259</v>
      </c>
      <c r="O340" t="s">
        <v>276</v>
      </c>
      <c r="S340" t="s">
        <v>31</v>
      </c>
    </row>
    <row r="341" spans="1:19" x14ac:dyDescent="0.3">
      <c r="A341" t="s">
        <v>2096</v>
      </c>
      <c r="B341" t="s">
        <v>2575</v>
      </c>
      <c r="C341" t="s">
        <v>2576</v>
      </c>
      <c r="D341" t="s">
        <v>22</v>
      </c>
      <c r="E341" t="s">
        <v>2577</v>
      </c>
      <c r="F341" t="s">
        <v>2578</v>
      </c>
      <c r="G341" t="s">
        <v>2579</v>
      </c>
      <c r="L341" t="s">
        <v>2580</v>
      </c>
      <c r="O341" t="s">
        <v>390</v>
      </c>
      <c r="P341" t="s">
        <v>2581</v>
      </c>
      <c r="Q341" t="s">
        <v>169</v>
      </c>
      <c r="S341" t="s">
        <v>31</v>
      </c>
    </row>
    <row r="342" spans="1:19" x14ac:dyDescent="0.3">
      <c r="A342" t="s">
        <v>2582</v>
      </c>
      <c r="B342" t="s">
        <v>2583</v>
      </c>
      <c r="C342" t="s">
        <v>2584</v>
      </c>
      <c r="D342" t="s">
        <v>48</v>
      </c>
      <c r="E342" t="s">
        <v>2585</v>
      </c>
      <c r="F342" t="s">
        <v>182</v>
      </c>
      <c r="G342" t="s">
        <v>2586</v>
      </c>
      <c r="H342" t="s">
        <v>38</v>
      </c>
      <c r="I342" t="s">
        <v>39</v>
      </c>
      <c r="J342" t="s">
        <v>2587</v>
      </c>
      <c r="K342" t="s">
        <v>40</v>
      </c>
      <c r="L342" t="s">
        <v>2588</v>
      </c>
      <c r="M342" t="s">
        <v>42</v>
      </c>
      <c r="O342" t="s">
        <v>1483</v>
      </c>
      <c r="Q342" t="s">
        <v>44</v>
      </c>
      <c r="S342" t="s">
        <v>31</v>
      </c>
    </row>
    <row r="343" spans="1:19" x14ac:dyDescent="0.3">
      <c r="A343" t="s">
        <v>1962</v>
      </c>
      <c r="B343" t="s">
        <v>2589</v>
      </c>
      <c r="C343" t="s">
        <v>2590</v>
      </c>
      <c r="D343" t="s">
        <v>22</v>
      </c>
      <c r="E343" t="s">
        <v>641</v>
      </c>
      <c r="G343" t="s">
        <v>2591</v>
      </c>
      <c r="L343" t="s">
        <v>2592</v>
      </c>
      <c r="S343" t="s">
        <v>31</v>
      </c>
    </row>
    <row r="344" spans="1:19" x14ac:dyDescent="0.3">
      <c r="A344" t="s">
        <v>2593</v>
      </c>
      <c r="B344" t="s">
        <v>2594</v>
      </c>
      <c r="C344" t="s">
        <v>2595</v>
      </c>
      <c r="D344" t="s">
        <v>22</v>
      </c>
      <c r="F344" t="s">
        <v>773</v>
      </c>
      <c r="G344" t="s">
        <v>2596</v>
      </c>
      <c r="K344" t="s">
        <v>2597</v>
      </c>
      <c r="L344" t="s">
        <v>2598</v>
      </c>
      <c r="P344" t="s">
        <v>2599</v>
      </c>
      <c r="Q344" t="s">
        <v>2600</v>
      </c>
      <c r="S344" t="s">
        <v>31</v>
      </c>
    </row>
    <row r="345" spans="1:19" x14ac:dyDescent="0.3">
      <c r="A345" t="s">
        <v>2601</v>
      </c>
      <c r="B345" t="s">
        <v>2602</v>
      </c>
      <c r="C345" t="s">
        <v>2603</v>
      </c>
      <c r="E345" t="s">
        <v>2604</v>
      </c>
      <c r="G345" t="s">
        <v>2605</v>
      </c>
      <c r="H345" t="s">
        <v>2606</v>
      </c>
      <c r="I345" t="s">
        <v>2607</v>
      </c>
      <c r="K345" t="s">
        <v>2608</v>
      </c>
      <c r="L345" t="s">
        <v>2609</v>
      </c>
      <c r="M345" t="s">
        <v>2610</v>
      </c>
      <c r="O345" t="s">
        <v>1273</v>
      </c>
      <c r="P345" t="s">
        <v>2611</v>
      </c>
      <c r="Q345" t="s">
        <v>134</v>
      </c>
      <c r="S345" t="s">
        <v>31</v>
      </c>
    </row>
    <row r="346" spans="1:19" x14ac:dyDescent="0.3">
      <c r="A346" t="s">
        <v>2612</v>
      </c>
      <c r="B346" t="s">
        <v>2613</v>
      </c>
      <c r="C346" t="s">
        <v>2614</v>
      </c>
      <c r="D346" t="s">
        <v>48</v>
      </c>
      <c r="E346" t="s">
        <v>2615</v>
      </c>
      <c r="F346" t="s">
        <v>139</v>
      </c>
      <c r="G346" t="s">
        <v>2616</v>
      </c>
      <c r="H346" t="s">
        <v>378</v>
      </c>
      <c r="I346" t="s">
        <v>379</v>
      </c>
      <c r="K346" t="s">
        <v>380</v>
      </c>
      <c r="L346" t="s">
        <v>2617</v>
      </c>
      <c r="M346" t="s">
        <v>382</v>
      </c>
      <c r="O346" t="s">
        <v>1822</v>
      </c>
      <c r="S346" t="s">
        <v>31</v>
      </c>
    </row>
    <row r="347" spans="1:19" x14ac:dyDescent="0.3">
      <c r="A347" t="s">
        <v>2618</v>
      </c>
      <c r="B347" t="s">
        <v>2619</v>
      </c>
      <c r="C347" t="s">
        <v>2620</v>
      </c>
      <c r="D347" t="s">
        <v>22</v>
      </c>
      <c r="E347" t="s">
        <v>641</v>
      </c>
      <c r="F347" t="s">
        <v>1331</v>
      </c>
      <c r="G347" t="s">
        <v>2621</v>
      </c>
      <c r="K347" t="s">
        <v>2622</v>
      </c>
      <c r="L347" t="s">
        <v>2623</v>
      </c>
      <c r="S347" t="s">
        <v>31</v>
      </c>
    </row>
    <row r="348" spans="1:19" x14ac:dyDescent="0.3">
      <c r="A348" t="s">
        <v>2624</v>
      </c>
      <c r="B348" t="s">
        <v>2625</v>
      </c>
      <c r="C348" t="s">
        <v>2626</v>
      </c>
      <c r="D348" t="s">
        <v>48</v>
      </c>
      <c r="E348" t="s">
        <v>2627</v>
      </c>
      <c r="F348" t="s">
        <v>656</v>
      </c>
      <c r="G348" t="s">
        <v>2628</v>
      </c>
      <c r="K348" t="s">
        <v>2629</v>
      </c>
      <c r="L348" t="s">
        <v>2630</v>
      </c>
      <c r="S348" t="s">
        <v>31</v>
      </c>
    </row>
    <row r="349" spans="1:19" x14ac:dyDescent="0.3">
      <c r="A349" t="s">
        <v>2631</v>
      </c>
      <c r="B349" t="s">
        <v>2632</v>
      </c>
      <c r="C349" t="s">
        <v>2633</v>
      </c>
      <c r="D349" t="s">
        <v>48</v>
      </c>
      <c r="E349" t="s">
        <v>2634</v>
      </c>
      <c r="F349" t="s">
        <v>229</v>
      </c>
      <c r="G349" t="s">
        <v>2635</v>
      </c>
      <c r="L349" t="s">
        <v>2636</v>
      </c>
      <c r="O349" t="s">
        <v>443</v>
      </c>
      <c r="S349" t="s">
        <v>31</v>
      </c>
    </row>
    <row r="350" spans="1:19" x14ac:dyDescent="0.3">
      <c r="A350" t="s">
        <v>686</v>
      </c>
      <c r="B350" t="s">
        <v>2637</v>
      </c>
      <c r="C350" t="s">
        <v>2638</v>
      </c>
      <c r="D350" t="s">
        <v>22</v>
      </c>
      <c r="E350" t="s">
        <v>2639</v>
      </c>
      <c r="G350" t="s">
        <v>2640</v>
      </c>
      <c r="H350" t="s">
        <v>396</v>
      </c>
      <c r="I350" t="s">
        <v>397</v>
      </c>
      <c r="K350" t="s">
        <v>398</v>
      </c>
      <c r="L350" t="s">
        <v>2641</v>
      </c>
      <c r="M350" t="s">
        <v>400</v>
      </c>
      <c r="O350" t="s">
        <v>443</v>
      </c>
      <c r="Q350" t="s">
        <v>30</v>
      </c>
      <c r="S350" t="s">
        <v>31</v>
      </c>
    </row>
    <row r="351" spans="1:19" x14ac:dyDescent="0.3">
      <c r="A351" t="s">
        <v>1054</v>
      </c>
      <c r="B351" t="s">
        <v>2642</v>
      </c>
      <c r="C351" t="s">
        <v>2643</v>
      </c>
      <c r="D351" t="s">
        <v>22</v>
      </c>
      <c r="E351" t="s">
        <v>73</v>
      </c>
      <c r="G351" t="s">
        <v>2644</v>
      </c>
      <c r="H351" t="s">
        <v>184</v>
      </c>
      <c r="I351" t="s">
        <v>185</v>
      </c>
      <c r="K351" t="s">
        <v>186</v>
      </c>
      <c r="L351" t="s">
        <v>2645</v>
      </c>
      <c r="M351" t="s">
        <v>188</v>
      </c>
      <c r="O351" t="s">
        <v>282</v>
      </c>
      <c r="Q351" t="s">
        <v>62</v>
      </c>
      <c r="S351" t="s">
        <v>31</v>
      </c>
    </row>
    <row r="352" spans="1:19" x14ac:dyDescent="0.3">
      <c r="A352" t="s">
        <v>874</v>
      </c>
      <c r="B352" t="s">
        <v>2646</v>
      </c>
      <c r="C352" t="s">
        <v>2647</v>
      </c>
      <c r="D352" t="s">
        <v>22</v>
      </c>
      <c r="E352" t="s">
        <v>2648</v>
      </c>
      <c r="F352" t="s">
        <v>2649</v>
      </c>
      <c r="G352" t="s">
        <v>2650</v>
      </c>
      <c r="H352" t="s">
        <v>1377</v>
      </c>
      <c r="I352" t="s">
        <v>1378</v>
      </c>
      <c r="K352" t="s">
        <v>1379</v>
      </c>
      <c r="L352" t="s">
        <v>2651</v>
      </c>
      <c r="M352" t="s">
        <v>1381</v>
      </c>
      <c r="P352" t="s">
        <v>2652</v>
      </c>
      <c r="Q352" t="s">
        <v>169</v>
      </c>
      <c r="S352" t="s">
        <v>31</v>
      </c>
    </row>
    <row r="353" spans="1:19" x14ac:dyDescent="0.3">
      <c r="A353" t="s">
        <v>384</v>
      </c>
      <c r="B353" t="s">
        <v>2653</v>
      </c>
      <c r="C353" t="s">
        <v>2654</v>
      </c>
      <c r="D353" t="s">
        <v>22</v>
      </c>
      <c r="E353" t="s">
        <v>2655</v>
      </c>
      <c r="F353" t="s">
        <v>50</v>
      </c>
      <c r="G353" t="s">
        <v>2656</v>
      </c>
      <c r="H353" t="s">
        <v>141</v>
      </c>
      <c r="I353" t="s">
        <v>142</v>
      </c>
      <c r="K353" t="s">
        <v>143</v>
      </c>
      <c r="L353" t="s">
        <v>2657</v>
      </c>
      <c r="M353" t="s">
        <v>145</v>
      </c>
      <c r="O353" t="s">
        <v>443</v>
      </c>
      <c r="P353" t="s">
        <v>2658</v>
      </c>
      <c r="S353" t="s">
        <v>31</v>
      </c>
    </row>
    <row r="354" spans="1:19" x14ac:dyDescent="0.3">
      <c r="A354" t="s">
        <v>2659</v>
      </c>
      <c r="B354" t="s">
        <v>2660</v>
      </c>
      <c r="C354" t="s">
        <v>2661</v>
      </c>
      <c r="E354" t="s">
        <v>2662</v>
      </c>
      <c r="G354" t="s">
        <v>2663</v>
      </c>
      <c r="L354" t="s">
        <v>2664</v>
      </c>
      <c r="S354" t="s">
        <v>31</v>
      </c>
    </row>
    <row r="355" spans="1:19" x14ac:dyDescent="0.3">
      <c r="A355" t="s">
        <v>2665</v>
      </c>
      <c r="B355" t="s">
        <v>2666</v>
      </c>
      <c r="C355" t="s">
        <v>2667</v>
      </c>
      <c r="D355" t="s">
        <v>22</v>
      </c>
      <c r="E355" t="s">
        <v>2668</v>
      </c>
      <c r="G355" t="s">
        <v>2669</v>
      </c>
      <c r="H355" t="s">
        <v>184</v>
      </c>
      <c r="I355" t="s">
        <v>185</v>
      </c>
      <c r="J355" t="s">
        <v>2670</v>
      </c>
      <c r="K355" t="s">
        <v>186</v>
      </c>
      <c r="L355" t="s">
        <v>2671</v>
      </c>
      <c r="M355" t="s">
        <v>188</v>
      </c>
      <c r="N355" t="s">
        <v>2672</v>
      </c>
      <c r="O355" t="s">
        <v>818</v>
      </c>
      <c r="Q355" t="s">
        <v>62</v>
      </c>
      <c r="S355" t="s">
        <v>31</v>
      </c>
    </row>
    <row r="356" spans="1:19" x14ac:dyDescent="0.3">
      <c r="A356" t="s">
        <v>2673</v>
      </c>
      <c r="B356" t="s">
        <v>2674</v>
      </c>
      <c r="C356" t="s">
        <v>2675</v>
      </c>
      <c r="D356" t="s">
        <v>22</v>
      </c>
      <c r="E356" t="s">
        <v>1057</v>
      </c>
      <c r="F356" t="s">
        <v>139</v>
      </c>
      <c r="G356" t="s">
        <v>2676</v>
      </c>
      <c r="K356" t="s">
        <v>2053</v>
      </c>
      <c r="L356" t="s">
        <v>2677</v>
      </c>
      <c r="S356" t="s">
        <v>31</v>
      </c>
    </row>
    <row r="357" spans="1:19" x14ac:dyDescent="0.3">
      <c r="A357" t="s">
        <v>1831</v>
      </c>
      <c r="B357" t="s">
        <v>2678</v>
      </c>
      <c r="C357" t="s">
        <v>2679</v>
      </c>
      <c r="F357" t="s">
        <v>978</v>
      </c>
      <c r="G357" t="s">
        <v>2680</v>
      </c>
      <c r="H357" t="s">
        <v>255</v>
      </c>
      <c r="I357" t="s">
        <v>256</v>
      </c>
      <c r="K357" t="s">
        <v>257</v>
      </c>
      <c r="L357" t="s">
        <v>2681</v>
      </c>
      <c r="M357" t="s">
        <v>259</v>
      </c>
      <c r="S357" t="s">
        <v>31</v>
      </c>
    </row>
    <row r="358" spans="1:19" x14ac:dyDescent="0.3">
      <c r="A358" t="s">
        <v>2682</v>
      </c>
      <c r="B358" t="s">
        <v>2683</v>
      </c>
      <c r="C358" t="s">
        <v>2684</v>
      </c>
      <c r="E358" t="s">
        <v>2685</v>
      </c>
      <c r="F358" t="s">
        <v>229</v>
      </c>
      <c r="G358" t="s">
        <v>2686</v>
      </c>
      <c r="K358" t="s">
        <v>2687</v>
      </c>
      <c r="L358" t="s">
        <v>2688</v>
      </c>
      <c r="Q358" t="s">
        <v>134</v>
      </c>
      <c r="S358" t="s">
        <v>31</v>
      </c>
    </row>
    <row r="359" spans="1:19" x14ac:dyDescent="0.3">
      <c r="A359" t="s">
        <v>2689</v>
      </c>
      <c r="B359" t="s">
        <v>2690</v>
      </c>
      <c r="C359" t="s">
        <v>2691</v>
      </c>
      <c r="D359" t="s">
        <v>22</v>
      </c>
      <c r="E359" t="s">
        <v>2692</v>
      </c>
      <c r="F359" t="s">
        <v>2693</v>
      </c>
      <c r="G359" t="s">
        <v>2694</v>
      </c>
      <c r="H359" t="s">
        <v>1787</v>
      </c>
      <c r="K359" t="s">
        <v>1788</v>
      </c>
      <c r="L359" t="s">
        <v>2695</v>
      </c>
      <c r="O359" t="s">
        <v>260</v>
      </c>
      <c r="P359" t="s">
        <v>2696</v>
      </c>
      <c r="Q359" t="s">
        <v>62</v>
      </c>
      <c r="S359" t="s">
        <v>31</v>
      </c>
    </row>
    <row r="360" spans="1:19" x14ac:dyDescent="0.3">
      <c r="A360" t="s">
        <v>2697</v>
      </c>
      <c r="B360" t="s">
        <v>2698</v>
      </c>
      <c r="C360" t="s">
        <v>2699</v>
      </c>
      <c r="D360" t="s">
        <v>48</v>
      </c>
      <c r="E360" t="s">
        <v>2700</v>
      </c>
      <c r="F360" t="s">
        <v>1480</v>
      </c>
      <c r="G360" t="s">
        <v>2701</v>
      </c>
      <c r="H360" t="s">
        <v>141</v>
      </c>
      <c r="I360" t="s">
        <v>142</v>
      </c>
      <c r="K360" t="s">
        <v>143</v>
      </c>
      <c r="L360" t="s">
        <v>2702</v>
      </c>
      <c r="M360" t="s">
        <v>145</v>
      </c>
      <c r="O360" t="s">
        <v>730</v>
      </c>
      <c r="S360" t="s">
        <v>31</v>
      </c>
    </row>
    <row r="361" spans="1:19" x14ac:dyDescent="0.3">
      <c r="A361" t="s">
        <v>568</v>
      </c>
      <c r="B361" t="s">
        <v>2703</v>
      </c>
      <c r="C361" t="s">
        <v>2704</v>
      </c>
      <c r="D361" t="s">
        <v>22</v>
      </c>
      <c r="E361" t="s">
        <v>2705</v>
      </c>
      <c r="F361" t="s">
        <v>310</v>
      </c>
      <c r="G361" t="s">
        <v>2706</v>
      </c>
      <c r="I361" t="s">
        <v>2707</v>
      </c>
      <c r="K361" t="s">
        <v>2708</v>
      </c>
      <c r="L361" t="s">
        <v>2709</v>
      </c>
      <c r="M361" t="s">
        <v>2710</v>
      </c>
      <c r="S361" t="s">
        <v>31</v>
      </c>
    </row>
    <row r="362" spans="1:19" x14ac:dyDescent="0.3">
      <c r="A362" t="s">
        <v>2069</v>
      </c>
      <c r="B362" t="s">
        <v>2711</v>
      </c>
      <c r="C362" t="s">
        <v>2712</v>
      </c>
      <c r="D362" t="s">
        <v>48</v>
      </c>
      <c r="E362" t="s">
        <v>2713</v>
      </c>
      <c r="F362" t="s">
        <v>625</v>
      </c>
      <c r="G362" t="s">
        <v>2714</v>
      </c>
      <c r="K362" t="s">
        <v>2715</v>
      </c>
      <c r="L362" t="s">
        <v>2716</v>
      </c>
      <c r="S362" t="s">
        <v>31</v>
      </c>
    </row>
    <row r="363" spans="1:19" x14ac:dyDescent="0.3">
      <c r="A363" t="s">
        <v>2717</v>
      </c>
      <c r="B363" t="s">
        <v>2718</v>
      </c>
      <c r="C363" t="s">
        <v>2719</v>
      </c>
      <c r="D363" t="s">
        <v>48</v>
      </c>
      <c r="E363" t="s">
        <v>2720</v>
      </c>
      <c r="F363" t="s">
        <v>1942</v>
      </c>
      <c r="G363" t="s">
        <v>2721</v>
      </c>
      <c r="H363" t="s">
        <v>396</v>
      </c>
      <c r="I363" t="s">
        <v>397</v>
      </c>
      <c r="K363" t="s">
        <v>398</v>
      </c>
      <c r="L363" t="s">
        <v>2722</v>
      </c>
      <c r="M363" t="s">
        <v>400</v>
      </c>
      <c r="O363" t="s">
        <v>103</v>
      </c>
      <c r="Q363" t="s">
        <v>30</v>
      </c>
      <c r="R363">
        <v>80021</v>
      </c>
      <c r="S363" t="s">
        <v>31</v>
      </c>
    </row>
    <row r="364" spans="1:19" x14ac:dyDescent="0.3">
      <c r="A364" t="s">
        <v>2723</v>
      </c>
      <c r="B364" t="s">
        <v>2724</v>
      </c>
      <c r="C364" t="s">
        <v>2725</v>
      </c>
      <c r="D364" t="s">
        <v>22</v>
      </c>
      <c r="F364" t="s">
        <v>216</v>
      </c>
      <c r="G364" t="s">
        <v>2726</v>
      </c>
      <c r="K364" t="s">
        <v>2727</v>
      </c>
      <c r="L364" t="s">
        <v>2728</v>
      </c>
      <c r="S364" t="s">
        <v>31</v>
      </c>
    </row>
    <row r="365" spans="1:19" x14ac:dyDescent="0.3">
      <c r="A365" t="s">
        <v>212</v>
      </c>
      <c r="B365" t="s">
        <v>2729</v>
      </c>
      <c r="C365" t="s">
        <v>2730</v>
      </c>
      <c r="D365" t="s">
        <v>22</v>
      </c>
      <c r="G365" t="s">
        <v>2731</v>
      </c>
      <c r="L365" t="s">
        <v>2732</v>
      </c>
      <c r="O365" t="s">
        <v>354</v>
      </c>
      <c r="P365" t="s">
        <v>2733</v>
      </c>
      <c r="R365">
        <v>89135</v>
      </c>
      <c r="S365" t="s">
        <v>31</v>
      </c>
    </row>
    <row r="366" spans="1:19" x14ac:dyDescent="0.3">
      <c r="A366" t="s">
        <v>2734</v>
      </c>
      <c r="B366" t="s">
        <v>2735</v>
      </c>
      <c r="C366" t="s">
        <v>2736</v>
      </c>
      <c r="D366" t="s">
        <v>22</v>
      </c>
      <c r="E366" t="s">
        <v>2737</v>
      </c>
      <c r="G366" t="s">
        <v>2738</v>
      </c>
      <c r="J366" t="s">
        <v>2739</v>
      </c>
      <c r="L366" t="s">
        <v>2740</v>
      </c>
      <c r="Q366" t="s">
        <v>30</v>
      </c>
      <c r="S366" t="s">
        <v>31</v>
      </c>
    </row>
    <row r="367" spans="1:19" x14ac:dyDescent="0.3">
      <c r="A367" t="s">
        <v>402</v>
      </c>
      <c r="B367" t="s">
        <v>2741</v>
      </c>
      <c r="C367" t="s">
        <v>2742</v>
      </c>
      <c r="D367" t="s">
        <v>22</v>
      </c>
      <c r="E367" t="s">
        <v>2329</v>
      </c>
      <c r="F367" t="s">
        <v>2077</v>
      </c>
      <c r="G367" t="s">
        <v>2743</v>
      </c>
      <c r="K367" t="s">
        <v>2744</v>
      </c>
      <c r="L367" t="s">
        <v>2745</v>
      </c>
      <c r="O367" t="s">
        <v>390</v>
      </c>
      <c r="P367" t="s">
        <v>2746</v>
      </c>
      <c r="Q367" t="s">
        <v>2747</v>
      </c>
      <c r="S367" t="s">
        <v>31</v>
      </c>
    </row>
    <row r="368" spans="1:19" x14ac:dyDescent="0.3">
      <c r="A368" t="s">
        <v>819</v>
      </c>
      <c r="B368" t="s">
        <v>2748</v>
      </c>
      <c r="C368" t="s">
        <v>2749</v>
      </c>
      <c r="D368" t="s">
        <v>22</v>
      </c>
      <c r="E368" t="s">
        <v>2750</v>
      </c>
      <c r="F368" t="s">
        <v>74</v>
      </c>
      <c r="G368" t="s">
        <v>2751</v>
      </c>
      <c r="H368" t="s">
        <v>38</v>
      </c>
      <c r="I368" t="s">
        <v>39</v>
      </c>
      <c r="K368" t="s">
        <v>40</v>
      </c>
      <c r="L368" t="s">
        <v>2752</v>
      </c>
      <c r="M368" t="s">
        <v>42</v>
      </c>
      <c r="O368" t="s">
        <v>919</v>
      </c>
      <c r="Q368" t="s">
        <v>44</v>
      </c>
      <c r="S368" t="s">
        <v>31</v>
      </c>
    </row>
    <row r="369" spans="1:19" x14ac:dyDescent="0.3">
      <c r="A369" t="s">
        <v>2753</v>
      </c>
      <c r="B369" t="s">
        <v>2754</v>
      </c>
      <c r="C369" t="s">
        <v>2755</v>
      </c>
      <c r="D369" t="s">
        <v>48</v>
      </c>
      <c r="E369" t="s">
        <v>2756</v>
      </c>
      <c r="F369" t="s">
        <v>239</v>
      </c>
      <c r="G369" t="s">
        <v>2757</v>
      </c>
      <c r="H369" t="s">
        <v>1925</v>
      </c>
      <c r="I369" t="s">
        <v>1926</v>
      </c>
      <c r="K369" t="s">
        <v>1927</v>
      </c>
      <c r="L369" t="s">
        <v>2758</v>
      </c>
      <c r="M369" t="s">
        <v>1929</v>
      </c>
      <c r="O369" t="s">
        <v>2759</v>
      </c>
      <c r="Q369" t="s">
        <v>1930</v>
      </c>
      <c r="S369" t="s">
        <v>31</v>
      </c>
    </row>
    <row r="370" spans="1:19" x14ac:dyDescent="0.3">
      <c r="A370" t="s">
        <v>1454</v>
      </c>
      <c r="B370" t="s">
        <v>2760</v>
      </c>
      <c r="C370" t="s">
        <v>2761</v>
      </c>
      <c r="D370" t="s">
        <v>48</v>
      </c>
      <c r="E370" t="s">
        <v>2762</v>
      </c>
      <c r="F370" t="s">
        <v>2763</v>
      </c>
      <c r="G370" t="s">
        <v>2764</v>
      </c>
      <c r="H370" t="s">
        <v>1177</v>
      </c>
      <c r="I370" t="s">
        <v>1178</v>
      </c>
      <c r="K370" t="s">
        <v>1179</v>
      </c>
      <c r="L370" t="s">
        <v>2765</v>
      </c>
      <c r="M370" t="s">
        <v>1181</v>
      </c>
      <c r="O370" t="s">
        <v>2766</v>
      </c>
      <c r="Q370" t="s">
        <v>1071</v>
      </c>
      <c r="S370" t="s">
        <v>31</v>
      </c>
    </row>
    <row r="371" spans="1:19" x14ac:dyDescent="0.3">
      <c r="A371" t="s">
        <v>105</v>
      </c>
      <c r="B371" t="s">
        <v>2767</v>
      </c>
      <c r="C371" t="s">
        <v>2768</v>
      </c>
      <c r="D371" t="s">
        <v>22</v>
      </c>
      <c r="E371" t="s">
        <v>2554</v>
      </c>
      <c r="G371" t="s">
        <v>2769</v>
      </c>
      <c r="L371" t="s">
        <v>2770</v>
      </c>
      <c r="O371" t="s">
        <v>354</v>
      </c>
      <c r="S371" t="s">
        <v>31</v>
      </c>
    </row>
    <row r="372" spans="1:19" x14ac:dyDescent="0.3">
      <c r="A372" t="s">
        <v>292</v>
      </c>
      <c r="B372" t="s">
        <v>2771</v>
      </c>
      <c r="C372" t="s">
        <v>2772</v>
      </c>
      <c r="D372" t="s">
        <v>22</v>
      </c>
      <c r="E372" t="s">
        <v>696</v>
      </c>
      <c r="F372" t="s">
        <v>1124</v>
      </c>
      <c r="G372" t="s">
        <v>2773</v>
      </c>
      <c r="J372" t="s">
        <v>2774</v>
      </c>
      <c r="K372" t="s">
        <v>2775</v>
      </c>
      <c r="L372" t="s">
        <v>2776</v>
      </c>
      <c r="Q372" t="s">
        <v>169</v>
      </c>
      <c r="S372" t="s">
        <v>31</v>
      </c>
    </row>
    <row r="373" spans="1:19" x14ac:dyDescent="0.3">
      <c r="A373" t="s">
        <v>2777</v>
      </c>
      <c r="B373" t="s">
        <v>2778</v>
      </c>
      <c r="C373" t="s">
        <v>2779</v>
      </c>
      <c r="D373" t="s">
        <v>48</v>
      </c>
      <c r="E373" t="s">
        <v>2780</v>
      </c>
      <c r="G373" t="s">
        <v>2781</v>
      </c>
      <c r="H373" t="s">
        <v>1625</v>
      </c>
      <c r="I373" t="s">
        <v>1626</v>
      </c>
      <c r="K373" t="s">
        <v>1627</v>
      </c>
      <c r="L373" t="s">
        <v>2782</v>
      </c>
      <c r="M373" t="s">
        <v>1629</v>
      </c>
      <c r="O373" t="s">
        <v>354</v>
      </c>
      <c r="P373" t="s">
        <v>2783</v>
      </c>
      <c r="S373" t="s">
        <v>31</v>
      </c>
    </row>
    <row r="374" spans="1:19" x14ac:dyDescent="0.3">
      <c r="A374" t="s">
        <v>2784</v>
      </c>
      <c r="B374" t="s">
        <v>2785</v>
      </c>
      <c r="C374" t="s">
        <v>2786</v>
      </c>
      <c r="D374" t="s">
        <v>22</v>
      </c>
      <c r="E374" t="s">
        <v>73</v>
      </c>
      <c r="G374" t="s">
        <v>2787</v>
      </c>
      <c r="H374" t="s">
        <v>1857</v>
      </c>
      <c r="I374" t="s">
        <v>1858</v>
      </c>
      <c r="K374" t="s">
        <v>1860</v>
      </c>
      <c r="L374" t="s">
        <v>2788</v>
      </c>
      <c r="M374" t="s">
        <v>1862</v>
      </c>
      <c r="O374" t="s">
        <v>919</v>
      </c>
      <c r="S374" t="s">
        <v>31</v>
      </c>
    </row>
    <row r="375" spans="1:19" x14ac:dyDescent="0.3">
      <c r="A375" t="s">
        <v>2789</v>
      </c>
      <c r="B375" t="s">
        <v>2790</v>
      </c>
      <c r="C375" t="s">
        <v>2791</v>
      </c>
      <c r="D375" t="s">
        <v>48</v>
      </c>
      <c r="E375" t="s">
        <v>2792</v>
      </c>
      <c r="F375" t="s">
        <v>182</v>
      </c>
      <c r="G375" t="s">
        <v>2793</v>
      </c>
      <c r="H375" t="s">
        <v>2794</v>
      </c>
      <c r="K375" t="s">
        <v>2795</v>
      </c>
      <c r="L375" t="s">
        <v>2796</v>
      </c>
      <c r="O375" t="s">
        <v>919</v>
      </c>
      <c r="P375" t="s">
        <v>2797</v>
      </c>
      <c r="Q375" t="s">
        <v>2798</v>
      </c>
      <c r="S375" t="s">
        <v>31</v>
      </c>
    </row>
    <row r="376" spans="1:19" x14ac:dyDescent="0.3">
      <c r="A376" t="s">
        <v>2799</v>
      </c>
      <c r="B376" t="s">
        <v>2800</v>
      </c>
      <c r="C376" t="s">
        <v>2801</v>
      </c>
      <c r="D376" t="s">
        <v>48</v>
      </c>
      <c r="E376" t="s">
        <v>2802</v>
      </c>
      <c r="G376" t="s">
        <v>2803</v>
      </c>
      <c r="H376" t="s">
        <v>153</v>
      </c>
      <c r="I376" t="s">
        <v>154</v>
      </c>
      <c r="K376" t="s">
        <v>155</v>
      </c>
      <c r="L376" t="s">
        <v>2804</v>
      </c>
      <c r="M376" t="s">
        <v>157</v>
      </c>
      <c r="Q376" t="s">
        <v>62</v>
      </c>
      <c r="S376" t="s">
        <v>31</v>
      </c>
    </row>
    <row r="377" spans="1:19" x14ac:dyDescent="0.3">
      <c r="A377" t="s">
        <v>2805</v>
      </c>
      <c r="B377" t="s">
        <v>1063</v>
      </c>
      <c r="C377" t="s">
        <v>2806</v>
      </c>
      <c r="D377" t="s">
        <v>22</v>
      </c>
      <c r="E377" t="s">
        <v>2807</v>
      </c>
      <c r="F377" t="s">
        <v>1139</v>
      </c>
      <c r="G377" t="s">
        <v>2808</v>
      </c>
      <c r="L377" t="s">
        <v>2809</v>
      </c>
      <c r="O377" t="s">
        <v>1435</v>
      </c>
      <c r="P377" t="s">
        <v>2810</v>
      </c>
      <c r="Q377" t="s">
        <v>62</v>
      </c>
      <c r="S377" t="s">
        <v>31</v>
      </c>
    </row>
    <row r="378" spans="1:19" x14ac:dyDescent="0.3">
      <c r="A378" t="s">
        <v>2811</v>
      </c>
      <c r="B378" t="s">
        <v>2812</v>
      </c>
      <c r="C378" t="s">
        <v>2813</v>
      </c>
      <c r="D378" t="s">
        <v>22</v>
      </c>
      <c r="E378" t="s">
        <v>2814</v>
      </c>
      <c r="F378" t="s">
        <v>1083</v>
      </c>
      <c r="G378" t="s">
        <v>2815</v>
      </c>
      <c r="H378" t="s">
        <v>396</v>
      </c>
      <c r="I378" t="s">
        <v>397</v>
      </c>
      <c r="K378" t="s">
        <v>398</v>
      </c>
      <c r="L378" t="s">
        <v>2816</v>
      </c>
      <c r="M378" t="s">
        <v>400</v>
      </c>
      <c r="O378" t="s">
        <v>1143</v>
      </c>
      <c r="Q378" t="s">
        <v>30</v>
      </c>
      <c r="S378" t="s">
        <v>31</v>
      </c>
    </row>
    <row r="379" spans="1:19" x14ac:dyDescent="0.3">
      <c r="A379" t="s">
        <v>2817</v>
      </c>
      <c r="B379" t="s">
        <v>2818</v>
      </c>
      <c r="C379" t="s">
        <v>2819</v>
      </c>
      <c r="D379" t="s">
        <v>22</v>
      </c>
      <c r="E379" t="s">
        <v>2820</v>
      </c>
      <c r="F379" t="s">
        <v>216</v>
      </c>
      <c r="G379" t="s">
        <v>2821</v>
      </c>
      <c r="K379" t="s">
        <v>2822</v>
      </c>
      <c r="L379" t="s">
        <v>2823</v>
      </c>
      <c r="P379" t="s">
        <v>2824</v>
      </c>
      <c r="Q379" t="s">
        <v>198</v>
      </c>
      <c r="S379" t="s">
        <v>31</v>
      </c>
    </row>
    <row r="380" spans="1:19" x14ac:dyDescent="0.3">
      <c r="A380" t="s">
        <v>2825</v>
      </c>
      <c r="B380" t="s">
        <v>2826</v>
      </c>
      <c r="C380" t="s">
        <v>2827</v>
      </c>
      <c r="D380" t="s">
        <v>22</v>
      </c>
      <c r="F380" t="s">
        <v>802</v>
      </c>
      <c r="G380" t="s">
        <v>2828</v>
      </c>
      <c r="H380" t="s">
        <v>1609</v>
      </c>
      <c r="I380" t="s">
        <v>1610</v>
      </c>
      <c r="K380" t="s">
        <v>1612</v>
      </c>
      <c r="L380" t="s">
        <v>2829</v>
      </c>
      <c r="M380" t="s">
        <v>1614</v>
      </c>
      <c r="Q380" t="s">
        <v>1615</v>
      </c>
      <c r="S380" t="s">
        <v>31</v>
      </c>
    </row>
    <row r="381" spans="1:19" x14ac:dyDescent="0.3">
      <c r="A381" t="s">
        <v>874</v>
      </c>
      <c r="B381" t="s">
        <v>410</v>
      </c>
      <c r="C381" t="s">
        <v>2830</v>
      </c>
      <c r="D381" t="s">
        <v>22</v>
      </c>
      <c r="E381" t="s">
        <v>2831</v>
      </c>
      <c r="F381" t="s">
        <v>780</v>
      </c>
      <c r="G381" t="s">
        <v>2832</v>
      </c>
      <c r="H381" t="s">
        <v>437</v>
      </c>
      <c r="I381" t="s">
        <v>438</v>
      </c>
      <c r="K381" t="s">
        <v>440</v>
      </c>
      <c r="L381" t="s">
        <v>2833</v>
      </c>
      <c r="M381" t="s">
        <v>442</v>
      </c>
      <c r="O381" t="s">
        <v>2834</v>
      </c>
      <c r="Q381" t="s">
        <v>444</v>
      </c>
      <c r="S381" t="s">
        <v>31</v>
      </c>
    </row>
    <row r="382" spans="1:19" x14ac:dyDescent="0.3">
      <c r="A382" t="s">
        <v>718</v>
      </c>
      <c r="B382" t="s">
        <v>2835</v>
      </c>
      <c r="C382" t="s">
        <v>2836</v>
      </c>
      <c r="D382" t="s">
        <v>48</v>
      </c>
      <c r="E382" t="s">
        <v>2837</v>
      </c>
      <c r="F382" t="s">
        <v>229</v>
      </c>
      <c r="G382" t="s">
        <v>2838</v>
      </c>
      <c r="H382" t="s">
        <v>153</v>
      </c>
      <c r="I382" t="s">
        <v>154</v>
      </c>
      <c r="K382" t="s">
        <v>155</v>
      </c>
      <c r="L382" t="s">
        <v>2839</v>
      </c>
      <c r="M382" t="s">
        <v>157</v>
      </c>
      <c r="O382" t="s">
        <v>730</v>
      </c>
      <c r="Q382" t="s">
        <v>62</v>
      </c>
      <c r="S382" t="s">
        <v>31</v>
      </c>
    </row>
    <row r="383" spans="1:19" x14ac:dyDescent="0.3">
      <c r="A383" t="s">
        <v>2840</v>
      </c>
      <c r="B383" t="s">
        <v>2841</v>
      </c>
      <c r="C383" t="s">
        <v>2842</v>
      </c>
      <c r="E383" t="s">
        <v>2843</v>
      </c>
      <c r="G383" t="s">
        <v>2844</v>
      </c>
      <c r="L383" t="s">
        <v>2845</v>
      </c>
      <c r="O383" t="s">
        <v>443</v>
      </c>
      <c r="P383" t="s">
        <v>2846</v>
      </c>
      <c r="R383">
        <v>7078</v>
      </c>
      <c r="S383" t="s">
        <v>31</v>
      </c>
    </row>
    <row r="384" spans="1:19" x14ac:dyDescent="0.3">
      <c r="A384" t="s">
        <v>2847</v>
      </c>
      <c r="B384" t="s">
        <v>2848</v>
      </c>
      <c r="C384" t="s">
        <v>2849</v>
      </c>
      <c r="E384" t="s">
        <v>2850</v>
      </c>
      <c r="G384" t="s">
        <v>2851</v>
      </c>
      <c r="H384" t="s">
        <v>38</v>
      </c>
      <c r="I384" t="s">
        <v>39</v>
      </c>
      <c r="K384" t="s">
        <v>40</v>
      </c>
      <c r="L384" t="s">
        <v>2852</v>
      </c>
      <c r="M384" t="s">
        <v>42</v>
      </c>
      <c r="O384" t="s">
        <v>43</v>
      </c>
      <c r="Q384" t="s">
        <v>44</v>
      </c>
      <c r="S384" t="s">
        <v>31</v>
      </c>
    </row>
    <row r="385" spans="1:19" x14ac:dyDescent="0.3">
      <c r="A385" t="s">
        <v>2853</v>
      </c>
      <c r="B385" t="s">
        <v>2854</v>
      </c>
      <c r="C385" t="s">
        <v>2855</v>
      </c>
      <c r="D385" t="s">
        <v>22</v>
      </c>
      <c r="E385" t="s">
        <v>2856</v>
      </c>
      <c r="F385" t="s">
        <v>978</v>
      </c>
      <c r="G385" t="s">
        <v>2857</v>
      </c>
      <c r="I385" t="s">
        <v>2858</v>
      </c>
      <c r="K385" t="s">
        <v>2859</v>
      </c>
      <c r="L385" t="s">
        <v>2860</v>
      </c>
      <c r="M385" t="s">
        <v>2861</v>
      </c>
      <c r="S385" t="s">
        <v>31</v>
      </c>
    </row>
    <row r="386" spans="1:19" x14ac:dyDescent="0.3">
      <c r="A386" t="s">
        <v>1791</v>
      </c>
      <c r="B386" t="s">
        <v>2158</v>
      </c>
      <c r="C386" t="s">
        <v>2862</v>
      </c>
      <c r="D386" t="s">
        <v>22</v>
      </c>
      <c r="E386" t="s">
        <v>618</v>
      </c>
      <c r="F386" t="s">
        <v>164</v>
      </c>
      <c r="G386" t="s">
        <v>2863</v>
      </c>
      <c r="K386" t="s">
        <v>2864</v>
      </c>
      <c r="L386" t="s">
        <v>2865</v>
      </c>
      <c r="O386" t="s">
        <v>260</v>
      </c>
      <c r="S386" t="s">
        <v>31</v>
      </c>
    </row>
    <row r="387" spans="1:19" x14ac:dyDescent="0.3">
      <c r="A387" t="s">
        <v>2866</v>
      </c>
      <c r="B387" t="s">
        <v>2867</v>
      </c>
      <c r="C387" t="s">
        <v>2868</v>
      </c>
      <c r="D387" t="s">
        <v>48</v>
      </c>
      <c r="E387" t="s">
        <v>1840</v>
      </c>
      <c r="F387" t="s">
        <v>74</v>
      </c>
      <c r="G387" t="s">
        <v>2869</v>
      </c>
      <c r="H387" t="s">
        <v>153</v>
      </c>
      <c r="I387" t="s">
        <v>154</v>
      </c>
      <c r="J387" t="s">
        <v>2870</v>
      </c>
      <c r="K387" t="s">
        <v>155</v>
      </c>
      <c r="L387" t="s">
        <v>2871</v>
      </c>
      <c r="M387" t="s">
        <v>157</v>
      </c>
      <c r="O387" t="s">
        <v>592</v>
      </c>
      <c r="P387" t="s">
        <v>81</v>
      </c>
      <c r="Q387" t="s">
        <v>62</v>
      </c>
      <c r="S387" t="s">
        <v>31</v>
      </c>
    </row>
    <row r="388" spans="1:19" x14ac:dyDescent="0.3">
      <c r="A388" t="s">
        <v>2872</v>
      </c>
      <c r="B388" t="s">
        <v>2873</v>
      </c>
      <c r="C388" t="s">
        <v>2874</v>
      </c>
      <c r="D388" t="s">
        <v>22</v>
      </c>
      <c r="E388" t="s">
        <v>2875</v>
      </c>
      <c r="F388" t="s">
        <v>74</v>
      </c>
      <c r="G388" t="s">
        <v>2876</v>
      </c>
      <c r="I388" t="s">
        <v>981</v>
      </c>
      <c r="K388" t="s">
        <v>2877</v>
      </c>
      <c r="L388" t="s">
        <v>2878</v>
      </c>
      <c r="M388" t="s">
        <v>984</v>
      </c>
      <c r="S388" t="s">
        <v>31</v>
      </c>
    </row>
    <row r="389" spans="1:19" x14ac:dyDescent="0.3">
      <c r="A389" t="s">
        <v>1758</v>
      </c>
      <c r="B389" t="s">
        <v>2879</v>
      </c>
      <c r="C389" t="s">
        <v>2880</v>
      </c>
      <c r="D389" t="s">
        <v>22</v>
      </c>
      <c r="E389" t="s">
        <v>2881</v>
      </c>
      <c r="F389" t="s">
        <v>2882</v>
      </c>
      <c r="G389" t="s">
        <v>2883</v>
      </c>
      <c r="H389" t="s">
        <v>141</v>
      </c>
      <c r="I389" t="s">
        <v>142</v>
      </c>
      <c r="K389" t="s">
        <v>143</v>
      </c>
      <c r="L389" t="s">
        <v>2884</v>
      </c>
      <c r="M389" t="s">
        <v>145</v>
      </c>
      <c r="O389" t="s">
        <v>182</v>
      </c>
      <c r="S389" t="s">
        <v>31</v>
      </c>
    </row>
    <row r="390" spans="1:19" x14ac:dyDescent="0.3">
      <c r="A390" t="s">
        <v>2885</v>
      </c>
      <c r="B390" t="s">
        <v>2886</v>
      </c>
      <c r="C390" t="s">
        <v>2887</v>
      </c>
      <c r="E390" t="s">
        <v>2888</v>
      </c>
      <c r="F390" t="s">
        <v>347</v>
      </c>
      <c r="G390" t="s">
        <v>2889</v>
      </c>
      <c r="K390" t="s">
        <v>2890</v>
      </c>
      <c r="L390" t="s">
        <v>2891</v>
      </c>
      <c r="S390" t="s">
        <v>31</v>
      </c>
    </row>
    <row r="391" spans="1:19" x14ac:dyDescent="0.3">
      <c r="A391" t="s">
        <v>2892</v>
      </c>
      <c r="B391" t="s">
        <v>791</v>
      </c>
      <c r="C391" t="s">
        <v>2893</v>
      </c>
      <c r="E391" t="s">
        <v>2894</v>
      </c>
      <c r="F391" t="s">
        <v>2016</v>
      </c>
      <c r="G391" t="s">
        <v>2895</v>
      </c>
      <c r="L391" t="s">
        <v>2896</v>
      </c>
      <c r="S391" t="s">
        <v>31</v>
      </c>
    </row>
    <row r="392" spans="1:19" x14ac:dyDescent="0.3">
      <c r="A392" t="s">
        <v>2897</v>
      </c>
      <c r="B392" t="s">
        <v>2898</v>
      </c>
      <c r="C392" t="s">
        <v>2899</v>
      </c>
      <c r="D392" t="s">
        <v>48</v>
      </c>
      <c r="E392" t="s">
        <v>2900</v>
      </c>
      <c r="F392" t="s">
        <v>604</v>
      </c>
      <c r="G392" t="s">
        <v>2901</v>
      </c>
      <c r="H392" t="s">
        <v>218</v>
      </c>
      <c r="I392" t="s">
        <v>219</v>
      </c>
      <c r="K392" t="s">
        <v>220</v>
      </c>
      <c r="L392" t="s">
        <v>2902</v>
      </c>
      <c r="M392" t="s">
        <v>222</v>
      </c>
      <c r="O392" t="s">
        <v>919</v>
      </c>
      <c r="P392" t="s">
        <v>2903</v>
      </c>
      <c r="Q392" t="s">
        <v>62</v>
      </c>
      <c r="S392" t="s">
        <v>31</v>
      </c>
    </row>
    <row r="393" spans="1:19" x14ac:dyDescent="0.3">
      <c r="A393" t="s">
        <v>2904</v>
      </c>
      <c r="B393" t="s">
        <v>2905</v>
      </c>
      <c r="C393" t="s">
        <v>2906</v>
      </c>
      <c r="D393" t="s">
        <v>48</v>
      </c>
      <c r="E393" t="s">
        <v>2907</v>
      </c>
      <c r="F393" t="s">
        <v>2908</v>
      </c>
      <c r="G393" t="s">
        <v>2909</v>
      </c>
      <c r="H393" t="s">
        <v>451</v>
      </c>
      <c r="I393" t="s">
        <v>452</v>
      </c>
      <c r="K393" t="s">
        <v>453</v>
      </c>
      <c r="L393" t="s">
        <v>2910</v>
      </c>
      <c r="M393" t="s">
        <v>455</v>
      </c>
      <c r="O393" t="s">
        <v>1251</v>
      </c>
      <c r="Q393" t="s">
        <v>62</v>
      </c>
      <c r="S393" t="s">
        <v>31</v>
      </c>
    </row>
    <row r="394" spans="1:19" x14ac:dyDescent="0.3">
      <c r="A394" t="s">
        <v>2911</v>
      </c>
      <c r="B394" t="s">
        <v>2912</v>
      </c>
      <c r="C394" t="s">
        <v>2913</v>
      </c>
      <c r="D394" t="s">
        <v>48</v>
      </c>
      <c r="E394" t="s">
        <v>2914</v>
      </c>
      <c r="F394" t="s">
        <v>229</v>
      </c>
      <c r="G394" t="s">
        <v>2915</v>
      </c>
      <c r="I394" t="s">
        <v>1899</v>
      </c>
      <c r="K394" t="s">
        <v>1901</v>
      </c>
      <c r="L394" t="s">
        <v>2916</v>
      </c>
      <c r="M394" t="s">
        <v>1903</v>
      </c>
      <c r="S394" t="s">
        <v>31</v>
      </c>
    </row>
    <row r="395" spans="1:19" x14ac:dyDescent="0.3">
      <c r="A395" t="s">
        <v>776</v>
      </c>
      <c r="B395" t="s">
        <v>2917</v>
      </c>
      <c r="C395" t="s">
        <v>2918</v>
      </c>
      <c r="D395" t="s">
        <v>22</v>
      </c>
      <c r="E395" t="s">
        <v>2919</v>
      </c>
      <c r="F395" t="s">
        <v>229</v>
      </c>
      <c r="G395" t="s">
        <v>2920</v>
      </c>
      <c r="H395" t="s">
        <v>437</v>
      </c>
      <c r="I395" t="s">
        <v>438</v>
      </c>
      <c r="K395" t="s">
        <v>440</v>
      </c>
      <c r="L395" t="s">
        <v>2921</v>
      </c>
      <c r="M395" t="s">
        <v>442</v>
      </c>
      <c r="O395" t="s">
        <v>1483</v>
      </c>
      <c r="P395" t="s">
        <v>2922</v>
      </c>
      <c r="Q395" t="s">
        <v>444</v>
      </c>
      <c r="S395" t="s">
        <v>31</v>
      </c>
    </row>
    <row r="396" spans="1:19" x14ac:dyDescent="0.3">
      <c r="A396" t="s">
        <v>2923</v>
      </c>
      <c r="B396" t="s">
        <v>2924</v>
      </c>
      <c r="C396" t="s">
        <v>2925</v>
      </c>
      <c r="D396" t="s">
        <v>22</v>
      </c>
      <c r="E396" t="s">
        <v>2926</v>
      </c>
      <c r="G396" t="s">
        <v>2927</v>
      </c>
      <c r="H396" t="s">
        <v>2928</v>
      </c>
      <c r="K396" t="s">
        <v>2929</v>
      </c>
      <c r="L396" t="s">
        <v>2930</v>
      </c>
      <c r="O396" t="s">
        <v>443</v>
      </c>
      <c r="Q396" t="s">
        <v>169</v>
      </c>
      <c r="S396" t="s">
        <v>31</v>
      </c>
    </row>
    <row r="397" spans="1:19" x14ac:dyDescent="0.3">
      <c r="A397" t="s">
        <v>2931</v>
      </c>
      <c r="B397" t="s">
        <v>1042</v>
      </c>
      <c r="C397" t="s">
        <v>2932</v>
      </c>
      <c r="E397" t="s">
        <v>2933</v>
      </c>
      <c r="F397" t="s">
        <v>2934</v>
      </c>
      <c r="G397" t="s">
        <v>2935</v>
      </c>
      <c r="H397" t="s">
        <v>980</v>
      </c>
      <c r="I397" t="s">
        <v>981</v>
      </c>
      <c r="K397" t="s">
        <v>982</v>
      </c>
      <c r="L397" t="s">
        <v>2936</v>
      </c>
      <c r="M397" t="s">
        <v>984</v>
      </c>
      <c r="P397" t="s">
        <v>2937</v>
      </c>
      <c r="Q397" t="s">
        <v>169</v>
      </c>
      <c r="S397" t="s">
        <v>31</v>
      </c>
    </row>
    <row r="398" spans="1:19" x14ac:dyDescent="0.3">
      <c r="A398" t="s">
        <v>2938</v>
      </c>
      <c r="B398" t="s">
        <v>2939</v>
      </c>
      <c r="C398" t="s">
        <v>2940</v>
      </c>
      <c r="D398" t="s">
        <v>48</v>
      </c>
      <c r="E398" t="s">
        <v>2941</v>
      </c>
      <c r="F398" t="s">
        <v>794</v>
      </c>
      <c r="G398" t="s">
        <v>2942</v>
      </c>
      <c r="H398" t="s">
        <v>1413</v>
      </c>
      <c r="K398" t="s">
        <v>1414</v>
      </c>
      <c r="L398" t="s">
        <v>2943</v>
      </c>
      <c r="Q398" t="s">
        <v>1416</v>
      </c>
      <c r="S398" t="s">
        <v>31</v>
      </c>
    </row>
    <row r="399" spans="1:19" x14ac:dyDescent="0.3">
      <c r="A399" t="s">
        <v>2944</v>
      </c>
      <c r="B399" t="s">
        <v>2945</v>
      </c>
      <c r="C399" t="s">
        <v>2946</v>
      </c>
      <c r="D399" t="s">
        <v>48</v>
      </c>
      <c r="E399" t="s">
        <v>2947</v>
      </c>
      <c r="F399" t="s">
        <v>1124</v>
      </c>
      <c r="G399" t="s">
        <v>2948</v>
      </c>
      <c r="K399" t="s">
        <v>2949</v>
      </c>
      <c r="L399" t="s">
        <v>2950</v>
      </c>
      <c r="M399" t="s">
        <v>2951</v>
      </c>
      <c r="Q399" t="s">
        <v>169</v>
      </c>
      <c r="S399" t="s">
        <v>31</v>
      </c>
    </row>
    <row r="400" spans="1:19" x14ac:dyDescent="0.3">
      <c r="A400" t="s">
        <v>105</v>
      </c>
      <c r="B400" t="s">
        <v>2952</v>
      </c>
      <c r="C400" t="s">
        <v>2953</v>
      </c>
      <c r="D400" t="s">
        <v>22</v>
      </c>
      <c r="E400" t="s">
        <v>2954</v>
      </c>
      <c r="F400" t="s">
        <v>1197</v>
      </c>
      <c r="G400" t="s">
        <v>2955</v>
      </c>
      <c r="H400" t="s">
        <v>98</v>
      </c>
      <c r="I400" t="s">
        <v>99</v>
      </c>
      <c r="J400" t="s">
        <v>2956</v>
      </c>
      <c r="K400" t="s">
        <v>100</v>
      </c>
      <c r="L400" t="s">
        <v>2957</v>
      </c>
      <c r="M400" t="s">
        <v>102</v>
      </c>
      <c r="P400" t="s">
        <v>2958</v>
      </c>
      <c r="R400">
        <v>60606</v>
      </c>
      <c r="S400" t="s">
        <v>31</v>
      </c>
    </row>
    <row r="401" spans="1:19" x14ac:dyDescent="0.3">
      <c r="A401" t="s">
        <v>2959</v>
      </c>
      <c r="B401" t="s">
        <v>2960</v>
      </c>
      <c r="C401" t="s">
        <v>2961</v>
      </c>
      <c r="D401" t="s">
        <v>22</v>
      </c>
      <c r="E401" t="s">
        <v>1840</v>
      </c>
      <c r="F401" t="s">
        <v>193</v>
      </c>
      <c r="G401" t="s">
        <v>2962</v>
      </c>
      <c r="K401" t="s">
        <v>2963</v>
      </c>
      <c r="L401" t="s">
        <v>2964</v>
      </c>
      <c r="S401" t="s">
        <v>31</v>
      </c>
    </row>
    <row r="402" spans="1:19" x14ac:dyDescent="0.3">
      <c r="A402" t="s">
        <v>2044</v>
      </c>
      <c r="B402" t="s">
        <v>2965</v>
      </c>
      <c r="C402" t="s">
        <v>2966</v>
      </c>
      <c r="D402" t="s">
        <v>48</v>
      </c>
      <c r="E402" t="s">
        <v>2967</v>
      </c>
      <c r="G402" t="s">
        <v>2968</v>
      </c>
      <c r="H402" t="s">
        <v>556</v>
      </c>
      <c r="I402" t="s">
        <v>557</v>
      </c>
      <c r="K402" t="s">
        <v>558</v>
      </c>
      <c r="L402" t="s">
        <v>2969</v>
      </c>
      <c r="M402" t="s">
        <v>560</v>
      </c>
      <c r="O402" t="s">
        <v>2970</v>
      </c>
      <c r="S402" t="s">
        <v>31</v>
      </c>
    </row>
    <row r="403" spans="1:19" x14ac:dyDescent="0.3">
      <c r="A403" t="s">
        <v>2971</v>
      </c>
      <c r="B403" t="s">
        <v>2972</v>
      </c>
      <c r="C403" t="s">
        <v>2973</v>
      </c>
      <c r="E403" t="s">
        <v>2974</v>
      </c>
      <c r="F403" t="s">
        <v>978</v>
      </c>
      <c r="G403" t="s">
        <v>2975</v>
      </c>
      <c r="H403" t="s">
        <v>38</v>
      </c>
      <c r="I403" t="s">
        <v>39</v>
      </c>
      <c r="J403" t="s">
        <v>2976</v>
      </c>
      <c r="K403" t="s">
        <v>40</v>
      </c>
      <c r="L403" t="s">
        <v>2977</v>
      </c>
      <c r="M403" t="s">
        <v>42</v>
      </c>
      <c r="O403" t="s">
        <v>919</v>
      </c>
      <c r="Q403" t="s">
        <v>44</v>
      </c>
      <c r="S403" t="s">
        <v>31</v>
      </c>
    </row>
    <row r="404" spans="1:19" x14ac:dyDescent="0.3">
      <c r="A404" t="s">
        <v>2978</v>
      </c>
      <c r="B404" t="s">
        <v>2979</v>
      </c>
      <c r="C404" t="s">
        <v>2980</v>
      </c>
      <c r="D404" t="s">
        <v>48</v>
      </c>
      <c r="E404" t="s">
        <v>2981</v>
      </c>
      <c r="F404" t="s">
        <v>109</v>
      </c>
      <c r="G404" t="s">
        <v>2982</v>
      </c>
      <c r="H404" t="s">
        <v>38</v>
      </c>
      <c r="I404" t="s">
        <v>39</v>
      </c>
      <c r="K404" t="s">
        <v>40</v>
      </c>
      <c r="L404" t="s">
        <v>2983</v>
      </c>
      <c r="M404" t="s">
        <v>42</v>
      </c>
      <c r="Q404" t="s">
        <v>44</v>
      </c>
      <c r="S404" t="s">
        <v>31</v>
      </c>
    </row>
    <row r="405" spans="1:19" x14ac:dyDescent="0.3">
      <c r="A405" t="s">
        <v>2624</v>
      </c>
      <c r="B405" t="s">
        <v>2984</v>
      </c>
      <c r="C405" t="s">
        <v>2985</v>
      </c>
      <c r="D405" t="s">
        <v>48</v>
      </c>
      <c r="E405" t="s">
        <v>2986</v>
      </c>
      <c r="F405" t="s">
        <v>1197</v>
      </c>
      <c r="G405" t="s">
        <v>2987</v>
      </c>
      <c r="H405" t="s">
        <v>2137</v>
      </c>
      <c r="I405" t="s">
        <v>2138</v>
      </c>
      <c r="K405" t="s">
        <v>2139</v>
      </c>
      <c r="L405" t="s">
        <v>2988</v>
      </c>
      <c r="M405" t="s">
        <v>2141</v>
      </c>
      <c r="S405" t="s">
        <v>31</v>
      </c>
    </row>
    <row r="406" spans="1:19" x14ac:dyDescent="0.3">
      <c r="A406" t="s">
        <v>874</v>
      </c>
      <c r="B406" t="s">
        <v>2989</v>
      </c>
      <c r="C406" t="s">
        <v>2990</v>
      </c>
      <c r="D406" t="s">
        <v>22</v>
      </c>
      <c r="E406" t="s">
        <v>2991</v>
      </c>
      <c r="F406" t="s">
        <v>2107</v>
      </c>
      <c r="G406" t="s">
        <v>2992</v>
      </c>
      <c r="I406" t="s">
        <v>2993</v>
      </c>
      <c r="K406" t="s">
        <v>2994</v>
      </c>
      <c r="L406" t="s">
        <v>2995</v>
      </c>
      <c r="M406" t="s">
        <v>2996</v>
      </c>
      <c r="S406" t="s">
        <v>31</v>
      </c>
    </row>
    <row r="407" spans="1:19" x14ac:dyDescent="0.3">
      <c r="A407" t="s">
        <v>701</v>
      </c>
      <c r="B407" t="s">
        <v>2997</v>
      </c>
      <c r="C407" t="s">
        <v>2998</v>
      </c>
      <c r="D407" t="s">
        <v>48</v>
      </c>
      <c r="E407" t="s">
        <v>2999</v>
      </c>
      <c r="G407" t="s">
        <v>3000</v>
      </c>
      <c r="L407" t="s">
        <v>3001</v>
      </c>
      <c r="O407" t="s">
        <v>637</v>
      </c>
      <c r="Q407" t="s">
        <v>169</v>
      </c>
      <c r="S407" t="s">
        <v>31</v>
      </c>
    </row>
    <row r="408" spans="1:19" x14ac:dyDescent="0.3">
      <c r="A408" t="s">
        <v>776</v>
      </c>
      <c r="B408" t="s">
        <v>3002</v>
      </c>
      <c r="C408" t="s">
        <v>3003</v>
      </c>
      <c r="D408" t="s">
        <v>22</v>
      </c>
      <c r="E408" t="s">
        <v>3004</v>
      </c>
      <c r="F408" t="s">
        <v>229</v>
      </c>
      <c r="G408" t="s">
        <v>3005</v>
      </c>
      <c r="H408" t="s">
        <v>1177</v>
      </c>
      <c r="I408" t="s">
        <v>1178</v>
      </c>
      <c r="J408" t="s">
        <v>3006</v>
      </c>
      <c r="K408" t="s">
        <v>1179</v>
      </c>
      <c r="L408" t="s">
        <v>3007</v>
      </c>
      <c r="M408" t="s">
        <v>1181</v>
      </c>
      <c r="O408" t="s">
        <v>919</v>
      </c>
      <c r="P408" t="s">
        <v>3008</v>
      </c>
      <c r="Q408" t="s">
        <v>1071</v>
      </c>
      <c r="S408" t="s">
        <v>31</v>
      </c>
    </row>
    <row r="409" spans="1:19" x14ac:dyDescent="0.3">
      <c r="A409" t="s">
        <v>3009</v>
      </c>
      <c r="B409" t="s">
        <v>3010</v>
      </c>
      <c r="C409" t="s">
        <v>3011</v>
      </c>
      <c r="D409" t="s">
        <v>48</v>
      </c>
      <c r="E409" t="s">
        <v>3012</v>
      </c>
      <c r="F409" t="s">
        <v>1083</v>
      </c>
      <c r="G409" t="s">
        <v>3013</v>
      </c>
      <c r="H409" t="s">
        <v>38</v>
      </c>
      <c r="I409" t="s">
        <v>39</v>
      </c>
      <c r="K409" t="s">
        <v>40</v>
      </c>
      <c r="L409" t="s">
        <v>3014</v>
      </c>
      <c r="M409" t="s">
        <v>42</v>
      </c>
      <c r="O409" t="s">
        <v>1143</v>
      </c>
      <c r="Q409" t="s">
        <v>44</v>
      </c>
      <c r="S409" t="s">
        <v>31</v>
      </c>
    </row>
    <row r="410" spans="1:19" x14ac:dyDescent="0.3">
      <c r="A410" t="s">
        <v>3015</v>
      </c>
      <c r="B410" t="s">
        <v>3016</v>
      </c>
      <c r="C410" t="s">
        <v>3017</v>
      </c>
      <c r="D410" t="s">
        <v>22</v>
      </c>
      <c r="E410" t="s">
        <v>3018</v>
      </c>
      <c r="F410" t="s">
        <v>216</v>
      </c>
      <c r="G410" t="s">
        <v>3019</v>
      </c>
      <c r="H410" t="s">
        <v>1668</v>
      </c>
      <c r="I410" t="s">
        <v>1669</v>
      </c>
      <c r="K410" t="s">
        <v>1670</v>
      </c>
      <c r="L410" t="s">
        <v>3020</v>
      </c>
      <c r="M410" t="s">
        <v>1672</v>
      </c>
      <c r="O410" t="s">
        <v>3021</v>
      </c>
      <c r="Q410" t="s">
        <v>579</v>
      </c>
      <c r="S410" t="s">
        <v>31</v>
      </c>
    </row>
    <row r="411" spans="1:19" x14ac:dyDescent="0.3">
      <c r="A411" t="s">
        <v>3022</v>
      </c>
      <c r="B411" t="s">
        <v>3023</v>
      </c>
      <c r="C411" t="s">
        <v>3024</v>
      </c>
      <c r="D411" t="s">
        <v>48</v>
      </c>
      <c r="E411" t="s">
        <v>3025</v>
      </c>
      <c r="F411" t="s">
        <v>216</v>
      </c>
      <c r="G411" t="s">
        <v>3026</v>
      </c>
      <c r="K411" t="s">
        <v>3027</v>
      </c>
      <c r="L411" t="s">
        <v>3028</v>
      </c>
      <c r="P411" t="s">
        <v>3029</v>
      </c>
      <c r="Q411" t="s">
        <v>3030</v>
      </c>
      <c r="S411" t="s">
        <v>31</v>
      </c>
    </row>
    <row r="412" spans="1:19" x14ac:dyDescent="0.3">
      <c r="A412" t="s">
        <v>940</v>
      </c>
      <c r="B412" t="s">
        <v>3031</v>
      </c>
      <c r="C412" t="s">
        <v>3032</v>
      </c>
      <c r="D412" t="s">
        <v>48</v>
      </c>
      <c r="E412" t="s">
        <v>3033</v>
      </c>
      <c r="F412" t="s">
        <v>666</v>
      </c>
      <c r="G412" t="s">
        <v>3034</v>
      </c>
      <c r="H412" t="s">
        <v>3035</v>
      </c>
      <c r="K412" t="s">
        <v>3036</v>
      </c>
      <c r="L412" t="s">
        <v>3037</v>
      </c>
      <c r="O412" t="s">
        <v>390</v>
      </c>
      <c r="S412" t="s">
        <v>31</v>
      </c>
    </row>
    <row r="413" spans="1:19" x14ac:dyDescent="0.3">
      <c r="A413" t="s">
        <v>269</v>
      </c>
      <c r="B413" t="s">
        <v>837</v>
      </c>
      <c r="C413" t="s">
        <v>3038</v>
      </c>
      <c r="D413" t="s">
        <v>48</v>
      </c>
      <c r="E413" t="s">
        <v>3039</v>
      </c>
      <c r="F413" t="s">
        <v>656</v>
      </c>
      <c r="G413" t="s">
        <v>3040</v>
      </c>
      <c r="K413" t="s">
        <v>3041</v>
      </c>
      <c r="L413" t="s">
        <v>3042</v>
      </c>
      <c r="M413" t="s">
        <v>3043</v>
      </c>
      <c r="P413" t="s">
        <v>3044</v>
      </c>
      <c r="Q413" t="s">
        <v>169</v>
      </c>
      <c r="S413" t="s">
        <v>31</v>
      </c>
    </row>
    <row r="414" spans="1:19" x14ac:dyDescent="0.3">
      <c r="A414" t="s">
        <v>2817</v>
      </c>
      <c r="B414" t="s">
        <v>3045</v>
      </c>
      <c r="C414" t="s">
        <v>3046</v>
      </c>
      <c r="D414" t="s">
        <v>22</v>
      </c>
      <c r="E414" t="s">
        <v>3047</v>
      </c>
      <c r="F414" t="s">
        <v>802</v>
      </c>
      <c r="G414" t="s">
        <v>3048</v>
      </c>
      <c r="K414" t="s">
        <v>3049</v>
      </c>
      <c r="L414" t="s">
        <v>3050</v>
      </c>
      <c r="S414" t="s">
        <v>31</v>
      </c>
    </row>
    <row r="415" spans="1:19" x14ac:dyDescent="0.3">
      <c r="A415" t="s">
        <v>3051</v>
      </c>
      <c r="B415" t="s">
        <v>2524</v>
      </c>
      <c r="C415" t="s">
        <v>3052</v>
      </c>
      <c r="D415" t="s">
        <v>48</v>
      </c>
      <c r="E415" t="s">
        <v>3053</v>
      </c>
      <c r="F415" t="s">
        <v>223</v>
      </c>
      <c r="G415" t="s">
        <v>3054</v>
      </c>
      <c r="K415" t="s">
        <v>3055</v>
      </c>
      <c r="L415" t="s">
        <v>3056</v>
      </c>
      <c r="S415" t="s">
        <v>31</v>
      </c>
    </row>
    <row r="416" spans="1:19" x14ac:dyDescent="0.3">
      <c r="A416" t="s">
        <v>2063</v>
      </c>
      <c r="B416" t="s">
        <v>3057</v>
      </c>
      <c r="C416" t="s">
        <v>3058</v>
      </c>
      <c r="D416" t="s">
        <v>22</v>
      </c>
      <c r="E416" t="s">
        <v>618</v>
      </c>
      <c r="F416" t="s">
        <v>229</v>
      </c>
      <c r="G416" t="s">
        <v>3059</v>
      </c>
      <c r="L416" t="s">
        <v>3060</v>
      </c>
      <c r="S416" t="s">
        <v>31</v>
      </c>
    </row>
    <row r="417" spans="1:19" x14ac:dyDescent="0.3">
      <c r="A417" t="s">
        <v>3061</v>
      </c>
      <c r="B417" t="s">
        <v>1865</v>
      </c>
      <c r="C417" t="s">
        <v>3062</v>
      </c>
      <c r="D417" t="s">
        <v>48</v>
      </c>
      <c r="E417" t="s">
        <v>3063</v>
      </c>
      <c r="F417" t="s">
        <v>216</v>
      </c>
      <c r="G417" t="s">
        <v>3064</v>
      </c>
      <c r="H417" t="s">
        <v>396</v>
      </c>
      <c r="I417" t="s">
        <v>397</v>
      </c>
      <c r="K417" t="s">
        <v>398</v>
      </c>
      <c r="L417" t="s">
        <v>3065</v>
      </c>
      <c r="M417" t="s">
        <v>400</v>
      </c>
      <c r="Q417" t="s">
        <v>30</v>
      </c>
      <c r="S417" t="s">
        <v>31</v>
      </c>
    </row>
    <row r="418" spans="1:19" x14ac:dyDescent="0.3">
      <c r="A418" t="s">
        <v>3066</v>
      </c>
      <c r="B418" t="s">
        <v>3067</v>
      </c>
      <c r="C418" t="s">
        <v>3068</v>
      </c>
      <c r="D418" t="s">
        <v>22</v>
      </c>
      <c r="E418" t="s">
        <v>3069</v>
      </c>
      <c r="F418" t="s">
        <v>773</v>
      </c>
      <c r="G418" t="s">
        <v>3070</v>
      </c>
      <c r="H418" t="s">
        <v>153</v>
      </c>
      <c r="I418" t="s">
        <v>154</v>
      </c>
      <c r="K418" t="s">
        <v>155</v>
      </c>
      <c r="L418" t="s">
        <v>3071</v>
      </c>
      <c r="M418" t="s">
        <v>157</v>
      </c>
      <c r="O418" t="s">
        <v>3072</v>
      </c>
      <c r="P418" t="s">
        <v>3073</v>
      </c>
      <c r="Q418" t="s">
        <v>62</v>
      </c>
      <c r="R418">
        <v>15108</v>
      </c>
      <c r="S418" t="s">
        <v>31</v>
      </c>
    </row>
    <row r="419" spans="1:19" x14ac:dyDescent="0.3">
      <c r="A419" t="s">
        <v>3074</v>
      </c>
      <c r="B419" t="s">
        <v>328</v>
      </c>
      <c r="C419" t="s">
        <v>3075</v>
      </c>
      <c r="D419" t="s">
        <v>48</v>
      </c>
      <c r="E419" t="s">
        <v>3076</v>
      </c>
      <c r="F419" t="s">
        <v>1657</v>
      </c>
      <c r="G419" t="s">
        <v>3077</v>
      </c>
      <c r="I419" t="s">
        <v>2038</v>
      </c>
      <c r="K419" t="s">
        <v>2039</v>
      </c>
      <c r="L419" t="s">
        <v>3078</v>
      </c>
      <c r="M419" t="s">
        <v>2041</v>
      </c>
      <c r="O419" t="s">
        <v>163</v>
      </c>
      <c r="P419" t="s">
        <v>2042</v>
      </c>
      <c r="Q419" t="s">
        <v>2043</v>
      </c>
      <c r="S419" t="s">
        <v>31</v>
      </c>
    </row>
    <row r="420" spans="1:19" x14ac:dyDescent="0.3">
      <c r="A420" t="s">
        <v>3079</v>
      </c>
      <c r="B420" t="s">
        <v>568</v>
      </c>
      <c r="C420" t="s">
        <v>3080</v>
      </c>
      <c r="D420" t="s">
        <v>22</v>
      </c>
      <c r="E420" t="s">
        <v>3081</v>
      </c>
      <c r="G420" t="s">
        <v>3082</v>
      </c>
      <c r="H420" t="s">
        <v>218</v>
      </c>
      <c r="I420" t="s">
        <v>219</v>
      </c>
      <c r="K420" t="s">
        <v>220</v>
      </c>
      <c r="L420" t="s">
        <v>3083</v>
      </c>
      <c r="M420" t="s">
        <v>222</v>
      </c>
      <c r="O420" t="s">
        <v>1251</v>
      </c>
      <c r="Q420" t="s">
        <v>62</v>
      </c>
      <c r="S420" t="s">
        <v>31</v>
      </c>
    </row>
    <row r="421" spans="1:19" x14ac:dyDescent="0.3">
      <c r="A421" t="s">
        <v>568</v>
      </c>
      <c r="B421" t="s">
        <v>3084</v>
      </c>
      <c r="C421" t="s">
        <v>3085</v>
      </c>
      <c r="D421" t="s">
        <v>22</v>
      </c>
      <c r="E421" t="s">
        <v>3086</v>
      </c>
      <c r="F421" t="s">
        <v>229</v>
      </c>
      <c r="G421" t="s">
        <v>3087</v>
      </c>
      <c r="L421" t="s">
        <v>3088</v>
      </c>
      <c r="O421" t="s">
        <v>919</v>
      </c>
      <c r="S421" t="s">
        <v>31</v>
      </c>
    </row>
    <row r="422" spans="1:19" x14ac:dyDescent="0.3">
      <c r="A422" t="s">
        <v>2959</v>
      </c>
      <c r="B422" t="s">
        <v>3089</v>
      </c>
      <c r="C422" t="s">
        <v>3090</v>
      </c>
      <c r="D422" t="s">
        <v>22</v>
      </c>
      <c r="E422" t="s">
        <v>3091</v>
      </c>
      <c r="F422" t="s">
        <v>24</v>
      </c>
      <c r="G422" t="s">
        <v>3092</v>
      </c>
      <c r="L422" t="s">
        <v>3093</v>
      </c>
      <c r="O422" t="s">
        <v>2544</v>
      </c>
      <c r="S422" t="s">
        <v>31</v>
      </c>
    </row>
    <row r="423" spans="1:19" x14ac:dyDescent="0.3">
      <c r="A423" t="s">
        <v>212</v>
      </c>
      <c r="B423" t="s">
        <v>1703</v>
      </c>
      <c r="C423" t="s">
        <v>3094</v>
      </c>
      <c r="D423" t="s">
        <v>22</v>
      </c>
      <c r="E423" t="s">
        <v>3095</v>
      </c>
      <c r="F423" t="s">
        <v>656</v>
      </c>
      <c r="G423" t="s">
        <v>3096</v>
      </c>
      <c r="I423" t="s">
        <v>3097</v>
      </c>
      <c r="K423" t="s">
        <v>3098</v>
      </c>
      <c r="L423" t="s">
        <v>3099</v>
      </c>
      <c r="M423" t="s">
        <v>3100</v>
      </c>
      <c r="Q423" t="s">
        <v>62</v>
      </c>
      <c r="S423" t="s">
        <v>31</v>
      </c>
    </row>
    <row r="424" spans="1:19" x14ac:dyDescent="0.3">
      <c r="A424" t="s">
        <v>3101</v>
      </c>
      <c r="B424" t="s">
        <v>3102</v>
      </c>
      <c r="C424" t="s">
        <v>3103</v>
      </c>
      <c r="E424" t="s">
        <v>3104</v>
      </c>
      <c r="F424" t="s">
        <v>656</v>
      </c>
      <c r="G424" t="s">
        <v>3105</v>
      </c>
      <c r="I424" t="s">
        <v>3106</v>
      </c>
      <c r="K424" t="s">
        <v>3107</v>
      </c>
      <c r="L424" t="s">
        <v>3108</v>
      </c>
      <c r="M424" t="s">
        <v>3109</v>
      </c>
      <c r="P424" t="s">
        <v>3110</v>
      </c>
      <c r="Q424" t="s">
        <v>3111</v>
      </c>
      <c r="S424" t="s">
        <v>31</v>
      </c>
    </row>
    <row r="425" spans="1:19" x14ac:dyDescent="0.3">
      <c r="A425" t="s">
        <v>3112</v>
      </c>
      <c r="B425" t="s">
        <v>3113</v>
      </c>
      <c r="C425" t="s">
        <v>3114</v>
      </c>
      <c r="D425" t="s">
        <v>48</v>
      </c>
      <c r="E425" t="s">
        <v>2837</v>
      </c>
      <c r="F425" t="s">
        <v>2649</v>
      </c>
      <c r="G425" t="s">
        <v>3115</v>
      </c>
      <c r="I425" t="s">
        <v>3116</v>
      </c>
      <c r="K425" t="s">
        <v>3117</v>
      </c>
      <c r="L425" t="s">
        <v>3118</v>
      </c>
      <c r="M425" t="s">
        <v>3119</v>
      </c>
      <c r="S425" t="s">
        <v>31</v>
      </c>
    </row>
    <row r="426" spans="1:19" x14ac:dyDescent="0.3">
      <c r="A426" t="s">
        <v>3120</v>
      </c>
      <c r="B426" t="s">
        <v>3121</v>
      </c>
      <c r="C426" t="s">
        <v>3122</v>
      </c>
      <c r="D426" t="s">
        <v>48</v>
      </c>
      <c r="E426" t="s">
        <v>3123</v>
      </c>
      <c r="F426" t="s">
        <v>347</v>
      </c>
      <c r="G426" t="s">
        <v>3124</v>
      </c>
      <c r="H426" t="s">
        <v>3125</v>
      </c>
      <c r="L426" t="s">
        <v>3126</v>
      </c>
      <c r="O426" t="s">
        <v>43</v>
      </c>
      <c r="S426" t="s">
        <v>31</v>
      </c>
    </row>
    <row r="427" spans="1:19" x14ac:dyDescent="0.3">
      <c r="A427" t="s">
        <v>3127</v>
      </c>
      <c r="B427" t="s">
        <v>3128</v>
      </c>
      <c r="C427" t="s">
        <v>3129</v>
      </c>
      <c r="D427" t="s">
        <v>22</v>
      </c>
      <c r="E427" t="s">
        <v>3130</v>
      </c>
      <c r="F427" t="s">
        <v>139</v>
      </c>
      <c r="G427" t="s">
        <v>3131</v>
      </c>
      <c r="H427" t="s">
        <v>1429</v>
      </c>
      <c r="I427" t="s">
        <v>1430</v>
      </c>
      <c r="K427" t="s">
        <v>1432</v>
      </c>
      <c r="L427" t="s">
        <v>3132</v>
      </c>
      <c r="M427" t="s">
        <v>1434</v>
      </c>
      <c r="O427" t="s">
        <v>260</v>
      </c>
      <c r="Q427" t="s">
        <v>1437</v>
      </c>
      <c r="S427" t="s">
        <v>31</v>
      </c>
    </row>
    <row r="428" spans="1:19" x14ac:dyDescent="0.3">
      <c r="A428" t="s">
        <v>2404</v>
      </c>
      <c r="B428" t="s">
        <v>3133</v>
      </c>
      <c r="C428" t="s">
        <v>3134</v>
      </c>
      <c r="D428" t="s">
        <v>22</v>
      </c>
      <c r="E428" t="s">
        <v>3135</v>
      </c>
      <c r="F428" t="s">
        <v>773</v>
      </c>
      <c r="G428" t="s">
        <v>3136</v>
      </c>
      <c r="H428" t="s">
        <v>218</v>
      </c>
      <c r="I428" t="s">
        <v>219</v>
      </c>
      <c r="K428" t="s">
        <v>220</v>
      </c>
      <c r="L428" t="s">
        <v>3137</v>
      </c>
      <c r="M428" t="s">
        <v>222</v>
      </c>
      <c r="N428" t="s">
        <v>3138</v>
      </c>
      <c r="O428" t="s">
        <v>53</v>
      </c>
      <c r="Q428" t="s">
        <v>62</v>
      </c>
      <c r="S428" t="s">
        <v>31</v>
      </c>
    </row>
    <row r="429" spans="1:19" x14ac:dyDescent="0.3">
      <c r="A429" t="s">
        <v>3139</v>
      </c>
      <c r="B429" t="s">
        <v>3140</v>
      </c>
      <c r="C429" t="s">
        <v>3141</v>
      </c>
      <c r="D429" t="s">
        <v>48</v>
      </c>
      <c r="F429" t="s">
        <v>265</v>
      </c>
      <c r="G429" t="s">
        <v>3142</v>
      </c>
      <c r="K429" t="s">
        <v>872</v>
      </c>
      <c r="L429" t="s">
        <v>3143</v>
      </c>
      <c r="S429" t="s">
        <v>31</v>
      </c>
    </row>
    <row r="430" spans="1:19" x14ac:dyDescent="0.3">
      <c r="A430" t="s">
        <v>3144</v>
      </c>
      <c r="B430" t="s">
        <v>3145</v>
      </c>
      <c r="C430" t="s">
        <v>3146</v>
      </c>
      <c r="D430" t="s">
        <v>22</v>
      </c>
      <c r="E430" t="s">
        <v>3147</v>
      </c>
      <c r="F430" t="s">
        <v>604</v>
      </c>
      <c r="G430" t="s">
        <v>3148</v>
      </c>
      <c r="H430" t="s">
        <v>153</v>
      </c>
      <c r="I430" t="s">
        <v>154</v>
      </c>
      <c r="K430" t="s">
        <v>155</v>
      </c>
      <c r="L430" t="s">
        <v>3149</v>
      </c>
      <c r="M430" t="s">
        <v>157</v>
      </c>
      <c r="O430" t="s">
        <v>146</v>
      </c>
      <c r="Q430" t="s">
        <v>62</v>
      </c>
      <c r="S430" t="s">
        <v>31</v>
      </c>
    </row>
    <row r="431" spans="1:19" x14ac:dyDescent="0.3">
      <c r="A431" t="s">
        <v>3150</v>
      </c>
      <c r="B431" t="s">
        <v>3151</v>
      </c>
      <c r="C431" t="s">
        <v>3152</v>
      </c>
      <c r="E431" t="s">
        <v>3153</v>
      </c>
      <c r="F431" t="s">
        <v>1348</v>
      </c>
      <c r="G431" t="s">
        <v>3154</v>
      </c>
      <c r="L431" t="s">
        <v>3155</v>
      </c>
      <c r="S431" t="s">
        <v>31</v>
      </c>
    </row>
    <row r="432" spans="1:19" x14ac:dyDescent="0.3">
      <c r="A432" t="s">
        <v>3156</v>
      </c>
      <c r="B432" t="s">
        <v>3157</v>
      </c>
      <c r="C432" t="s">
        <v>3158</v>
      </c>
      <c r="D432" t="s">
        <v>48</v>
      </c>
      <c r="E432" t="s">
        <v>3159</v>
      </c>
      <c r="F432" t="s">
        <v>3160</v>
      </c>
      <c r="G432" t="s">
        <v>3161</v>
      </c>
      <c r="K432" t="s">
        <v>3162</v>
      </c>
      <c r="L432" t="s">
        <v>3163</v>
      </c>
      <c r="Q432" t="s">
        <v>316</v>
      </c>
      <c r="S432" t="s">
        <v>31</v>
      </c>
    </row>
    <row r="433" spans="1:19" x14ac:dyDescent="0.3">
      <c r="A433" t="s">
        <v>1663</v>
      </c>
      <c r="B433" t="s">
        <v>3164</v>
      </c>
      <c r="C433" t="s">
        <v>3165</v>
      </c>
      <c r="D433" t="s">
        <v>22</v>
      </c>
      <c r="E433" t="s">
        <v>3166</v>
      </c>
      <c r="F433" t="s">
        <v>50</v>
      </c>
      <c r="G433" t="s">
        <v>3167</v>
      </c>
      <c r="I433" t="s">
        <v>1443</v>
      </c>
      <c r="K433" t="s">
        <v>1444</v>
      </c>
      <c r="L433" t="s">
        <v>3168</v>
      </c>
      <c r="M433" t="s">
        <v>1446</v>
      </c>
      <c r="P433" t="s">
        <v>920</v>
      </c>
      <c r="Q433" t="s">
        <v>62</v>
      </c>
      <c r="S433" t="s">
        <v>31</v>
      </c>
    </row>
    <row r="434" spans="1:19" x14ac:dyDescent="0.3">
      <c r="A434" t="s">
        <v>874</v>
      </c>
      <c r="B434" t="s">
        <v>2213</v>
      </c>
      <c r="C434" t="s">
        <v>3169</v>
      </c>
      <c r="D434" t="s">
        <v>22</v>
      </c>
      <c r="E434" t="s">
        <v>3170</v>
      </c>
      <c r="F434" t="s">
        <v>139</v>
      </c>
      <c r="G434" t="s">
        <v>3171</v>
      </c>
      <c r="L434" t="s">
        <v>3172</v>
      </c>
      <c r="S434" t="s">
        <v>31</v>
      </c>
    </row>
    <row r="435" spans="1:19" x14ac:dyDescent="0.3">
      <c r="A435" t="s">
        <v>3173</v>
      </c>
      <c r="B435" t="s">
        <v>3174</v>
      </c>
      <c r="C435" t="s">
        <v>3175</v>
      </c>
      <c r="D435" t="s">
        <v>48</v>
      </c>
      <c r="E435" t="s">
        <v>3176</v>
      </c>
      <c r="F435" t="s">
        <v>1026</v>
      </c>
      <c r="G435" t="s">
        <v>3177</v>
      </c>
      <c r="L435" t="s">
        <v>3178</v>
      </c>
      <c r="O435" t="s">
        <v>354</v>
      </c>
      <c r="S435" t="s">
        <v>31</v>
      </c>
    </row>
    <row r="436" spans="1:19" x14ac:dyDescent="0.3">
      <c r="A436" t="s">
        <v>3179</v>
      </c>
      <c r="B436" t="s">
        <v>3180</v>
      </c>
      <c r="C436" t="s">
        <v>3181</v>
      </c>
      <c r="D436" t="s">
        <v>48</v>
      </c>
      <c r="E436" t="s">
        <v>3182</v>
      </c>
      <c r="F436" t="s">
        <v>216</v>
      </c>
      <c r="G436" t="s">
        <v>3183</v>
      </c>
      <c r="K436" t="s">
        <v>2156</v>
      </c>
      <c r="L436" t="s">
        <v>3184</v>
      </c>
      <c r="Q436" t="s">
        <v>316</v>
      </c>
      <c r="S436" t="s">
        <v>31</v>
      </c>
    </row>
    <row r="437" spans="1:19" x14ac:dyDescent="0.3">
      <c r="A437" t="s">
        <v>384</v>
      </c>
      <c r="B437" t="s">
        <v>3185</v>
      </c>
      <c r="C437" t="s">
        <v>3186</v>
      </c>
      <c r="D437" t="s">
        <v>22</v>
      </c>
      <c r="E437" t="s">
        <v>3187</v>
      </c>
      <c r="F437" t="s">
        <v>3188</v>
      </c>
      <c r="G437" t="s">
        <v>3189</v>
      </c>
      <c r="H437" t="s">
        <v>396</v>
      </c>
      <c r="I437" t="s">
        <v>397</v>
      </c>
      <c r="J437" t="s">
        <v>3190</v>
      </c>
      <c r="K437" t="s">
        <v>398</v>
      </c>
      <c r="L437" t="s">
        <v>3191</v>
      </c>
      <c r="M437" t="s">
        <v>400</v>
      </c>
      <c r="O437" t="s">
        <v>3192</v>
      </c>
      <c r="P437" t="s">
        <v>3193</v>
      </c>
      <c r="Q437" t="s">
        <v>30</v>
      </c>
      <c r="S437" t="s">
        <v>31</v>
      </c>
    </row>
    <row r="438" spans="1:19" x14ac:dyDescent="0.3">
      <c r="A438" t="s">
        <v>3194</v>
      </c>
      <c r="B438" t="s">
        <v>3195</v>
      </c>
      <c r="C438" t="s">
        <v>3196</v>
      </c>
      <c r="F438" t="s">
        <v>74</v>
      </c>
      <c r="G438" t="s">
        <v>3197</v>
      </c>
      <c r="H438" t="s">
        <v>451</v>
      </c>
      <c r="I438" t="s">
        <v>452</v>
      </c>
      <c r="K438" t="s">
        <v>453</v>
      </c>
      <c r="L438" t="s">
        <v>3198</v>
      </c>
      <c r="M438" t="s">
        <v>455</v>
      </c>
      <c r="Q438" t="s">
        <v>62</v>
      </c>
      <c r="S438" t="s">
        <v>31</v>
      </c>
    </row>
    <row r="439" spans="1:19" x14ac:dyDescent="0.3">
      <c r="A439" t="s">
        <v>3199</v>
      </c>
      <c r="B439" t="s">
        <v>3200</v>
      </c>
      <c r="C439" t="s">
        <v>3201</v>
      </c>
      <c r="D439" t="s">
        <v>48</v>
      </c>
      <c r="E439" t="s">
        <v>3202</v>
      </c>
      <c r="F439" t="s">
        <v>1197</v>
      </c>
      <c r="G439" t="s">
        <v>3203</v>
      </c>
      <c r="H439" t="s">
        <v>153</v>
      </c>
      <c r="I439" t="s">
        <v>154</v>
      </c>
      <c r="J439" t="s">
        <v>3204</v>
      </c>
      <c r="K439" t="s">
        <v>155</v>
      </c>
      <c r="L439" t="s">
        <v>3205</v>
      </c>
      <c r="M439" t="s">
        <v>157</v>
      </c>
      <c r="O439" t="s">
        <v>116</v>
      </c>
      <c r="P439" t="s">
        <v>3206</v>
      </c>
      <c r="Q439" t="s">
        <v>62</v>
      </c>
      <c r="R439">
        <v>72223</v>
      </c>
      <c r="S439" t="s">
        <v>31</v>
      </c>
    </row>
    <row r="440" spans="1:19" x14ac:dyDescent="0.3">
      <c r="A440" t="s">
        <v>3207</v>
      </c>
      <c r="B440" t="s">
        <v>3208</v>
      </c>
      <c r="C440" t="s">
        <v>3209</v>
      </c>
      <c r="D440" t="s">
        <v>22</v>
      </c>
      <c r="E440" t="s">
        <v>2083</v>
      </c>
      <c r="G440" t="s">
        <v>3210</v>
      </c>
      <c r="H440" t="s">
        <v>1429</v>
      </c>
      <c r="I440" t="s">
        <v>1430</v>
      </c>
      <c r="K440" t="s">
        <v>1432</v>
      </c>
      <c r="L440" t="s">
        <v>3211</v>
      </c>
      <c r="M440" t="s">
        <v>1434</v>
      </c>
      <c r="Q440" t="s">
        <v>1437</v>
      </c>
      <c r="S440" t="s">
        <v>31</v>
      </c>
    </row>
    <row r="441" spans="1:19" x14ac:dyDescent="0.3">
      <c r="A441" t="s">
        <v>1663</v>
      </c>
      <c r="B441" t="s">
        <v>3212</v>
      </c>
      <c r="C441" t="s">
        <v>3213</v>
      </c>
      <c r="D441" t="s">
        <v>22</v>
      </c>
      <c r="F441" t="s">
        <v>74</v>
      </c>
      <c r="G441" t="s">
        <v>3214</v>
      </c>
      <c r="I441" t="s">
        <v>3215</v>
      </c>
      <c r="K441" t="s">
        <v>3216</v>
      </c>
      <c r="L441" t="s">
        <v>3217</v>
      </c>
      <c r="M441" t="s">
        <v>1181</v>
      </c>
      <c r="Q441" t="s">
        <v>1071</v>
      </c>
      <c r="S441" t="s">
        <v>31</v>
      </c>
    </row>
    <row r="442" spans="1:19" x14ac:dyDescent="0.3">
      <c r="A442" t="s">
        <v>3218</v>
      </c>
      <c r="B442" t="s">
        <v>3219</v>
      </c>
      <c r="C442" t="s">
        <v>3220</v>
      </c>
      <c r="E442" t="s">
        <v>3221</v>
      </c>
      <c r="F442" t="s">
        <v>3222</v>
      </c>
      <c r="G442" t="s">
        <v>3223</v>
      </c>
      <c r="H442" t="s">
        <v>1177</v>
      </c>
      <c r="I442" t="s">
        <v>1178</v>
      </c>
      <c r="K442" t="s">
        <v>1179</v>
      </c>
      <c r="L442" t="s">
        <v>3224</v>
      </c>
      <c r="M442" t="s">
        <v>1181</v>
      </c>
      <c r="O442" t="s">
        <v>3225</v>
      </c>
      <c r="P442" t="s">
        <v>3226</v>
      </c>
      <c r="Q442" t="s">
        <v>1071</v>
      </c>
      <c r="S442" t="s">
        <v>31</v>
      </c>
    </row>
    <row r="443" spans="1:19" x14ac:dyDescent="0.3">
      <c r="A443" t="s">
        <v>2689</v>
      </c>
      <c r="B443" t="s">
        <v>3227</v>
      </c>
      <c r="C443" t="s">
        <v>3228</v>
      </c>
      <c r="D443" t="s">
        <v>22</v>
      </c>
      <c r="E443" t="s">
        <v>1403</v>
      </c>
      <c r="F443" t="s">
        <v>744</v>
      </c>
      <c r="G443" t="s">
        <v>3229</v>
      </c>
      <c r="H443" t="s">
        <v>141</v>
      </c>
      <c r="I443" t="s">
        <v>142</v>
      </c>
      <c r="K443" t="s">
        <v>143</v>
      </c>
      <c r="L443" t="s">
        <v>3230</v>
      </c>
      <c r="M443" t="s">
        <v>145</v>
      </c>
      <c r="O443" t="s">
        <v>116</v>
      </c>
      <c r="P443" t="s">
        <v>3231</v>
      </c>
      <c r="S443" t="s">
        <v>31</v>
      </c>
    </row>
    <row r="444" spans="1:19" x14ac:dyDescent="0.3">
      <c r="A444" t="s">
        <v>3232</v>
      </c>
      <c r="B444" t="s">
        <v>3233</v>
      </c>
      <c r="C444" t="s">
        <v>3234</v>
      </c>
      <c r="D444" t="s">
        <v>22</v>
      </c>
      <c r="E444" t="s">
        <v>3235</v>
      </c>
      <c r="G444" t="s">
        <v>3236</v>
      </c>
      <c r="H444" t="s">
        <v>76</v>
      </c>
      <c r="K444" t="s">
        <v>78</v>
      </c>
      <c r="L444" t="s">
        <v>3237</v>
      </c>
      <c r="O444" t="s">
        <v>443</v>
      </c>
      <c r="P444" t="s">
        <v>3238</v>
      </c>
      <c r="Q444" t="s">
        <v>82</v>
      </c>
      <c r="R444">
        <v>94304</v>
      </c>
      <c r="S444" t="s">
        <v>31</v>
      </c>
    </row>
    <row r="445" spans="1:19" x14ac:dyDescent="0.3">
      <c r="A445" t="s">
        <v>3239</v>
      </c>
      <c r="B445" t="s">
        <v>3240</v>
      </c>
      <c r="C445" t="s">
        <v>3241</v>
      </c>
      <c r="D445" t="s">
        <v>22</v>
      </c>
      <c r="E445" t="s">
        <v>3242</v>
      </c>
      <c r="G445" t="s">
        <v>3243</v>
      </c>
      <c r="H445" t="s">
        <v>980</v>
      </c>
      <c r="I445" t="s">
        <v>981</v>
      </c>
      <c r="K445" t="s">
        <v>982</v>
      </c>
      <c r="L445" t="s">
        <v>3244</v>
      </c>
      <c r="M445" t="s">
        <v>984</v>
      </c>
      <c r="O445" t="s">
        <v>919</v>
      </c>
      <c r="Q445" t="s">
        <v>169</v>
      </c>
      <c r="S445" t="s">
        <v>31</v>
      </c>
    </row>
    <row r="446" spans="1:19" x14ac:dyDescent="0.3">
      <c r="A446" t="s">
        <v>3245</v>
      </c>
      <c r="B446" t="s">
        <v>3246</v>
      </c>
      <c r="C446" t="s">
        <v>3247</v>
      </c>
      <c r="D446" t="s">
        <v>22</v>
      </c>
      <c r="F446" t="s">
        <v>744</v>
      </c>
      <c r="G446" t="s">
        <v>3248</v>
      </c>
      <c r="H446" t="s">
        <v>3249</v>
      </c>
      <c r="K446" t="s">
        <v>3250</v>
      </c>
      <c r="L446" t="s">
        <v>3251</v>
      </c>
      <c r="O446" t="s">
        <v>540</v>
      </c>
      <c r="P446" t="s">
        <v>3252</v>
      </c>
      <c r="R446">
        <v>94109</v>
      </c>
      <c r="S446" t="s">
        <v>31</v>
      </c>
    </row>
    <row r="447" spans="1:19" x14ac:dyDescent="0.3">
      <c r="A447" t="s">
        <v>3253</v>
      </c>
      <c r="B447" t="s">
        <v>3254</v>
      </c>
      <c r="C447" t="s">
        <v>3255</v>
      </c>
      <c r="D447" t="s">
        <v>48</v>
      </c>
      <c r="E447" t="s">
        <v>3256</v>
      </c>
      <c r="F447" t="s">
        <v>773</v>
      </c>
      <c r="G447" t="s">
        <v>3257</v>
      </c>
      <c r="L447" t="s">
        <v>3258</v>
      </c>
      <c r="S447" t="s">
        <v>31</v>
      </c>
    </row>
    <row r="448" spans="1:19" x14ac:dyDescent="0.3">
      <c r="A448" t="s">
        <v>1447</v>
      </c>
      <c r="B448" t="s">
        <v>3259</v>
      </c>
      <c r="C448" t="s">
        <v>3260</v>
      </c>
      <c r="D448" t="s">
        <v>22</v>
      </c>
      <c r="E448" t="s">
        <v>3261</v>
      </c>
      <c r="F448" t="s">
        <v>1942</v>
      </c>
      <c r="G448" t="s">
        <v>3262</v>
      </c>
      <c r="H448" t="s">
        <v>1177</v>
      </c>
      <c r="I448" t="s">
        <v>1178</v>
      </c>
      <c r="K448" t="s">
        <v>1179</v>
      </c>
      <c r="L448" t="s">
        <v>3263</v>
      </c>
      <c r="M448" t="s">
        <v>1181</v>
      </c>
      <c r="O448" t="s">
        <v>2351</v>
      </c>
      <c r="Q448" t="s">
        <v>1071</v>
      </c>
      <c r="R448">
        <v>80021</v>
      </c>
      <c r="S448" t="s">
        <v>31</v>
      </c>
    </row>
    <row r="449" spans="1:19" x14ac:dyDescent="0.3">
      <c r="A449" t="s">
        <v>1328</v>
      </c>
      <c r="B449" t="s">
        <v>3264</v>
      </c>
      <c r="C449" t="s">
        <v>3265</v>
      </c>
      <c r="D449" t="s">
        <v>48</v>
      </c>
      <c r="E449" t="s">
        <v>1215</v>
      </c>
      <c r="F449" t="s">
        <v>287</v>
      </c>
      <c r="G449" t="s">
        <v>3266</v>
      </c>
      <c r="I449" t="s">
        <v>3267</v>
      </c>
      <c r="K449" t="s">
        <v>3268</v>
      </c>
      <c r="L449" t="s">
        <v>3269</v>
      </c>
      <c r="P449" t="s">
        <v>3270</v>
      </c>
      <c r="Q449" t="s">
        <v>62</v>
      </c>
      <c r="S449" t="s">
        <v>31</v>
      </c>
    </row>
    <row r="450" spans="1:19" x14ac:dyDescent="0.3">
      <c r="A450" t="s">
        <v>874</v>
      </c>
      <c r="B450" t="s">
        <v>3271</v>
      </c>
      <c r="C450" t="s">
        <v>3272</v>
      </c>
      <c r="D450" t="s">
        <v>22</v>
      </c>
      <c r="E450" t="s">
        <v>3273</v>
      </c>
      <c r="F450" t="s">
        <v>229</v>
      </c>
      <c r="G450" t="s">
        <v>3274</v>
      </c>
      <c r="L450" t="s">
        <v>3275</v>
      </c>
      <c r="S450" t="s">
        <v>31</v>
      </c>
    </row>
    <row r="451" spans="1:19" x14ac:dyDescent="0.3">
      <c r="A451" t="s">
        <v>3276</v>
      </c>
      <c r="B451" t="s">
        <v>3277</v>
      </c>
      <c r="C451" t="s">
        <v>3278</v>
      </c>
      <c r="D451" t="s">
        <v>48</v>
      </c>
      <c r="E451" t="s">
        <v>3279</v>
      </c>
      <c r="F451" t="s">
        <v>656</v>
      </c>
      <c r="G451" t="s">
        <v>3280</v>
      </c>
      <c r="K451" t="s">
        <v>3281</v>
      </c>
      <c r="L451" t="s">
        <v>3282</v>
      </c>
      <c r="S451" t="s">
        <v>31</v>
      </c>
    </row>
    <row r="452" spans="1:19" x14ac:dyDescent="0.3">
      <c r="A452" t="s">
        <v>568</v>
      </c>
      <c r="B452" t="s">
        <v>3283</v>
      </c>
      <c r="C452" t="s">
        <v>3284</v>
      </c>
      <c r="D452" t="s">
        <v>22</v>
      </c>
      <c r="E452" t="s">
        <v>73</v>
      </c>
      <c r="F452" t="s">
        <v>109</v>
      </c>
      <c r="G452" t="s">
        <v>3285</v>
      </c>
      <c r="K452" t="s">
        <v>3286</v>
      </c>
      <c r="L452" t="s">
        <v>3287</v>
      </c>
      <c r="S452" t="s">
        <v>31</v>
      </c>
    </row>
    <row r="453" spans="1:19" x14ac:dyDescent="0.3">
      <c r="A453" t="s">
        <v>3288</v>
      </c>
      <c r="B453" t="s">
        <v>3289</v>
      </c>
      <c r="C453" t="s">
        <v>3290</v>
      </c>
      <c r="D453" t="s">
        <v>48</v>
      </c>
      <c r="F453" t="s">
        <v>50</v>
      </c>
      <c r="G453" t="s">
        <v>3291</v>
      </c>
      <c r="I453" t="s">
        <v>1909</v>
      </c>
      <c r="K453" t="s">
        <v>1910</v>
      </c>
      <c r="L453" t="s">
        <v>3292</v>
      </c>
      <c r="M453" t="s">
        <v>1912</v>
      </c>
      <c r="P453" t="s">
        <v>1913</v>
      </c>
      <c r="Q453" t="s">
        <v>62</v>
      </c>
      <c r="S453" t="s">
        <v>31</v>
      </c>
    </row>
    <row r="454" spans="1:19" x14ac:dyDescent="0.3">
      <c r="A454" t="s">
        <v>3293</v>
      </c>
      <c r="B454" t="s">
        <v>3294</v>
      </c>
      <c r="C454" t="s">
        <v>3295</v>
      </c>
      <c r="D454" t="s">
        <v>48</v>
      </c>
      <c r="E454" t="s">
        <v>3296</v>
      </c>
      <c r="F454" t="s">
        <v>3297</v>
      </c>
      <c r="G454" t="s">
        <v>3298</v>
      </c>
      <c r="H454" t="s">
        <v>1625</v>
      </c>
      <c r="I454" t="s">
        <v>1626</v>
      </c>
      <c r="K454" t="s">
        <v>1627</v>
      </c>
      <c r="L454" t="s">
        <v>3299</v>
      </c>
      <c r="M454" t="s">
        <v>1629</v>
      </c>
      <c r="O454" t="s">
        <v>2759</v>
      </c>
      <c r="S454" t="s">
        <v>31</v>
      </c>
    </row>
    <row r="455" spans="1:19" x14ac:dyDescent="0.3">
      <c r="A455" t="s">
        <v>1904</v>
      </c>
      <c r="B455" t="s">
        <v>3300</v>
      </c>
      <c r="C455" t="s">
        <v>3301</v>
      </c>
      <c r="D455" t="s">
        <v>22</v>
      </c>
      <c r="E455" t="s">
        <v>3302</v>
      </c>
      <c r="F455" t="s">
        <v>310</v>
      </c>
      <c r="G455" t="s">
        <v>3303</v>
      </c>
      <c r="L455" t="s">
        <v>3304</v>
      </c>
      <c r="O455" t="s">
        <v>80</v>
      </c>
      <c r="P455" t="s">
        <v>3305</v>
      </c>
      <c r="Q455" t="s">
        <v>3306</v>
      </c>
      <c r="S455" t="s">
        <v>31</v>
      </c>
    </row>
    <row r="456" spans="1:19" x14ac:dyDescent="0.3">
      <c r="A456" t="s">
        <v>3307</v>
      </c>
      <c r="B456" t="s">
        <v>551</v>
      </c>
      <c r="C456" t="s">
        <v>3308</v>
      </c>
      <c r="D456" t="s">
        <v>22</v>
      </c>
      <c r="E456" t="s">
        <v>3309</v>
      </c>
      <c r="F456" t="s">
        <v>139</v>
      </c>
      <c r="G456" t="s">
        <v>3310</v>
      </c>
      <c r="H456" t="s">
        <v>483</v>
      </c>
      <c r="I456" t="s">
        <v>484</v>
      </c>
      <c r="K456" t="s">
        <v>485</v>
      </c>
      <c r="L456" t="s">
        <v>3311</v>
      </c>
      <c r="M456" t="s">
        <v>487</v>
      </c>
      <c r="O456" t="s">
        <v>1284</v>
      </c>
      <c r="P456" t="s">
        <v>3312</v>
      </c>
      <c r="Q456" t="s">
        <v>30</v>
      </c>
      <c r="S456" t="s">
        <v>31</v>
      </c>
    </row>
    <row r="457" spans="1:19" x14ac:dyDescent="0.3">
      <c r="A457" t="s">
        <v>3313</v>
      </c>
      <c r="B457" t="s">
        <v>3314</v>
      </c>
      <c r="C457" t="s">
        <v>3315</v>
      </c>
      <c r="D457" t="s">
        <v>48</v>
      </c>
      <c r="E457" t="s">
        <v>3316</v>
      </c>
      <c r="F457" t="s">
        <v>229</v>
      </c>
      <c r="G457" t="s">
        <v>3317</v>
      </c>
      <c r="H457" t="s">
        <v>556</v>
      </c>
      <c r="I457" t="s">
        <v>557</v>
      </c>
      <c r="K457" t="s">
        <v>558</v>
      </c>
      <c r="L457" t="s">
        <v>3318</v>
      </c>
      <c r="M457" t="s">
        <v>560</v>
      </c>
      <c r="O457" t="s">
        <v>3319</v>
      </c>
      <c r="S457" t="s">
        <v>31</v>
      </c>
    </row>
    <row r="458" spans="1:19" x14ac:dyDescent="0.3">
      <c r="A458" t="s">
        <v>3320</v>
      </c>
      <c r="B458" t="s">
        <v>3321</v>
      </c>
      <c r="C458" t="s">
        <v>3322</v>
      </c>
      <c r="D458" t="s">
        <v>48</v>
      </c>
      <c r="E458" t="s">
        <v>3323</v>
      </c>
      <c r="F458" t="s">
        <v>50</v>
      </c>
      <c r="G458" t="s">
        <v>3324</v>
      </c>
      <c r="H458" t="s">
        <v>255</v>
      </c>
      <c r="I458" t="s">
        <v>256</v>
      </c>
      <c r="K458" t="s">
        <v>257</v>
      </c>
      <c r="L458" t="s">
        <v>3325</v>
      </c>
      <c r="M458" t="s">
        <v>259</v>
      </c>
      <c r="O458" t="s">
        <v>182</v>
      </c>
      <c r="S458" t="s">
        <v>31</v>
      </c>
    </row>
    <row r="459" spans="1:19" x14ac:dyDescent="0.3">
      <c r="A459" t="s">
        <v>587</v>
      </c>
      <c r="B459" t="s">
        <v>3326</v>
      </c>
      <c r="C459" t="s">
        <v>3327</v>
      </c>
      <c r="D459" t="s">
        <v>48</v>
      </c>
      <c r="E459" t="s">
        <v>3328</v>
      </c>
      <c r="F459" t="s">
        <v>3329</v>
      </c>
      <c r="G459" t="s">
        <v>3330</v>
      </c>
      <c r="H459" t="s">
        <v>494</v>
      </c>
      <c r="I459" t="s">
        <v>495</v>
      </c>
      <c r="J459" t="s">
        <v>3331</v>
      </c>
      <c r="K459" t="s">
        <v>496</v>
      </c>
      <c r="L459" t="s">
        <v>3332</v>
      </c>
      <c r="M459" t="s">
        <v>498</v>
      </c>
      <c r="O459" t="s">
        <v>3333</v>
      </c>
      <c r="P459" t="s">
        <v>3334</v>
      </c>
      <c r="Q459" t="s">
        <v>30</v>
      </c>
      <c r="S459" t="s">
        <v>31</v>
      </c>
    </row>
    <row r="460" spans="1:19" x14ac:dyDescent="0.3">
      <c r="A460" t="s">
        <v>3335</v>
      </c>
      <c r="B460" t="s">
        <v>3336</v>
      </c>
      <c r="C460" t="s">
        <v>3337</v>
      </c>
      <c r="E460" t="s">
        <v>3338</v>
      </c>
      <c r="F460" t="s">
        <v>87</v>
      </c>
      <c r="G460" t="s">
        <v>3339</v>
      </c>
      <c r="H460" t="s">
        <v>218</v>
      </c>
      <c r="I460" t="s">
        <v>219</v>
      </c>
      <c r="K460" t="s">
        <v>220</v>
      </c>
      <c r="L460" t="s">
        <v>3340</v>
      </c>
      <c r="M460" t="s">
        <v>222</v>
      </c>
      <c r="O460" t="s">
        <v>3341</v>
      </c>
      <c r="P460" t="s">
        <v>3342</v>
      </c>
      <c r="Q460" t="s">
        <v>62</v>
      </c>
      <c r="S460" t="s">
        <v>31</v>
      </c>
    </row>
    <row r="461" spans="1:19" x14ac:dyDescent="0.3">
      <c r="A461" t="s">
        <v>867</v>
      </c>
      <c r="B461" t="s">
        <v>2175</v>
      </c>
      <c r="C461" t="s">
        <v>3343</v>
      </c>
      <c r="D461" t="s">
        <v>48</v>
      </c>
      <c r="E461" t="s">
        <v>3344</v>
      </c>
      <c r="G461" t="s">
        <v>3345</v>
      </c>
      <c r="H461" t="s">
        <v>437</v>
      </c>
      <c r="I461" t="s">
        <v>438</v>
      </c>
      <c r="J461" t="s">
        <v>3346</v>
      </c>
      <c r="K461" t="s">
        <v>440</v>
      </c>
      <c r="L461" t="s">
        <v>3347</v>
      </c>
      <c r="M461" t="s">
        <v>442</v>
      </c>
      <c r="O461" t="s">
        <v>3348</v>
      </c>
      <c r="P461" t="s">
        <v>3349</v>
      </c>
      <c r="Q461" t="s">
        <v>444</v>
      </c>
      <c r="S461" t="s">
        <v>31</v>
      </c>
    </row>
    <row r="462" spans="1:19" x14ac:dyDescent="0.3">
      <c r="A462" t="s">
        <v>3350</v>
      </c>
      <c r="B462" t="s">
        <v>3351</v>
      </c>
      <c r="C462" t="s">
        <v>3352</v>
      </c>
      <c r="D462" t="s">
        <v>48</v>
      </c>
      <c r="E462" t="s">
        <v>3353</v>
      </c>
      <c r="F462" t="s">
        <v>229</v>
      </c>
      <c r="G462" t="s">
        <v>3354</v>
      </c>
      <c r="K462" t="s">
        <v>3355</v>
      </c>
      <c r="L462" t="s">
        <v>3356</v>
      </c>
      <c r="S462" t="s">
        <v>31</v>
      </c>
    </row>
    <row r="463" spans="1:19" x14ac:dyDescent="0.3">
      <c r="A463" t="s">
        <v>3357</v>
      </c>
      <c r="B463" t="s">
        <v>3358</v>
      </c>
      <c r="C463" t="s">
        <v>3359</v>
      </c>
      <c r="D463" t="s">
        <v>48</v>
      </c>
      <c r="E463" t="s">
        <v>696</v>
      </c>
      <c r="F463" t="s">
        <v>1124</v>
      </c>
      <c r="G463" t="s">
        <v>3360</v>
      </c>
      <c r="H463" t="s">
        <v>1377</v>
      </c>
      <c r="I463" t="s">
        <v>1378</v>
      </c>
      <c r="K463" t="s">
        <v>1379</v>
      </c>
      <c r="L463" t="s">
        <v>3361</v>
      </c>
      <c r="M463" t="s">
        <v>1381</v>
      </c>
      <c r="O463" t="s">
        <v>116</v>
      </c>
      <c r="Q463" t="s">
        <v>169</v>
      </c>
      <c r="S463" t="s">
        <v>31</v>
      </c>
    </row>
    <row r="464" spans="1:19" x14ac:dyDescent="0.3">
      <c r="A464" t="s">
        <v>3362</v>
      </c>
      <c r="B464" t="s">
        <v>3363</v>
      </c>
      <c r="C464" t="s">
        <v>3364</v>
      </c>
      <c r="E464" t="s">
        <v>3365</v>
      </c>
      <c r="F464" t="s">
        <v>74</v>
      </c>
      <c r="G464" t="s">
        <v>3366</v>
      </c>
      <c r="H464" t="s">
        <v>428</v>
      </c>
      <c r="I464" t="s">
        <v>429</v>
      </c>
      <c r="K464" t="s">
        <v>430</v>
      </c>
      <c r="L464" t="s">
        <v>3367</v>
      </c>
      <c r="M464" t="s">
        <v>432</v>
      </c>
      <c r="O464" t="s">
        <v>371</v>
      </c>
      <c r="Q464" t="s">
        <v>134</v>
      </c>
      <c r="S464" t="s">
        <v>31</v>
      </c>
    </row>
    <row r="465" spans="1:19" x14ac:dyDescent="0.3">
      <c r="A465" t="s">
        <v>1732</v>
      </c>
      <c r="B465" t="s">
        <v>1921</v>
      </c>
      <c r="C465" t="s">
        <v>3368</v>
      </c>
      <c r="D465" t="s">
        <v>22</v>
      </c>
      <c r="G465" t="s">
        <v>3369</v>
      </c>
      <c r="H465" t="s">
        <v>428</v>
      </c>
      <c r="I465" t="s">
        <v>429</v>
      </c>
      <c r="K465" t="s">
        <v>430</v>
      </c>
      <c r="L465" t="s">
        <v>3370</v>
      </c>
      <c r="M465" t="s">
        <v>432</v>
      </c>
      <c r="O465" t="s">
        <v>1822</v>
      </c>
      <c r="Q465" t="s">
        <v>134</v>
      </c>
      <c r="S465" t="s">
        <v>31</v>
      </c>
    </row>
    <row r="466" spans="1:19" x14ac:dyDescent="0.3">
      <c r="A466" t="s">
        <v>2897</v>
      </c>
      <c r="B466" t="s">
        <v>2126</v>
      </c>
      <c r="C466" t="s">
        <v>3371</v>
      </c>
      <c r="D466" t="s">
        <v>48</v>
      </c>
      <c r="E466" t="s">
        <v>3372</v>
      </c>
      <c r="F466" t="s">
        <v>229</v>
      </c>
      <c r="G466" t="s">
        <v>3373</v>
      </c>
      <c r="H466" t="s">
        <v>494</v>
      </c>
      <c r="I466" t="s">
        <v>495</v>
      </c>
      <c r="J466" t="s">
        <v>3374</v>
      </c>
      <c r="K466" t="s">
        <v>496</v>
      </c>
      <c r="L466" t="s">
        <v>3375</v>
      </c>
      <c r="M466" t="s">
        <v>498</v>
      </c>
      <c r="O466" t="s">
        <v>919</v>
      </c>
      <c r="P466" t="s">
        <v>3376</v>
      </c>
      <c r="Q466" t="s">
        <v>30</v>
      </c>
      <c r="R466" t="s">
        <v>3377</v>
      </c>
      <c r="S466" t="s">
        <v>31</v>
      </c>
    </row>
    <row r="467" spans="1:19" x14ac:dyDescent="0.3">
      <c r="A467" t="s">
        <v>292</v>
      </c>
      <c r="B467" t="s">
        <v>3378</v>
      </c>
      <c r="C467" t="s">
        <v>3379</v>
      </c>
      <c r="D467" t="s">
        <v>22</v>
      </c>
      <c r="E467" t="s">
        <v>73</v>
      </c>
      <c r="G467" t="s">
        <v>3380</v>
      </c>
      <c r="J467" t="s">
        <v>3381</v>
      </c>
      <c r="L467" t="s">
        <v>3382</v>
      </c>
      <c r="O467" t="s">
        <v>189</v>
      </c>
      <c r="S467" t="s">
        <v>31</v>
      </c>
    </row>
    <row r="468" spans="1:19" x14ac:dyDescent="0.3">
      <c r="A468" t="s">
        <v>161</v>
      </c>
      <c r="B468" t="s">
        <v>3383</v>
      </c>
      <c r="C468" t="s">
        <v>3384</v>
      </c>
      <c r="E468" t="s">
        <v>1583</v>
      </c>
      <c r="F468" t="s">
        <v>474</v>
      </c>
      <c r="G468" t="s">
        <v>3385</v>
      </c>
      <c r="H468" t="s">
        <v>76</v>
      </c>
      <c r="K468" t="s">
        <v>78</v>
      </c>
      <c r="L468" t="s">
        <v>3386</v>
      </c>
      <c r="Q468" t="s">
        <v>82</v>
      </c>
      <c r="S468" t="s">
        <v>31</v>
      </c>
    </row>
    <row r="469" spans="1:19" x14ac:dyDescent="0.3">
      <c r="A469" t="s">
        <v>3387</v>
      </c>
      <c r="B469" t="s">
        <v>3388</v>
      </c>
      <c r="C469" t="s">
        <v>3389</v>
      </c>
      <c r="D469" t="s">
        <v>22</v>
      </c>
      <c r="E469" t="s">
        <v>3390</v>
      </c>
      <c r="F469" t="s">
        <v>74</v>
      </c>
      <c r="G469" t="s">
        <v>3391</v>
      </c>
      <c r="I469" t="s">
        <v>981</v>
      </c>
      <c r="K469" t="s">
        <v>2877</v>
      </c>
      <c r="L469" t="s">
        <v>3392</v>
      </c>
      <c r="M469" t="s">
        <v>984</v>
      </c>
      <c r="S469" t="s">
        <v>31</v>
      </c>
    </row>
    <row r="470" spans="1:19" x14ac:dyDescent="0.3">
      <c r="A470" t="s">
        <v>3393</v>
      </c>
      <c r="B470" t="s">
        <v>3394</v>
      </c>
      <c r="C470" t="s">
        <v>3395</v>
      </c>
      <c r="D470" t="s">
        <v>48</v>
      </c>
      <c r="E470" t="s">
        <v>3396</v>
      </c>
      <c r="F470" t="s">
        <v>287</v>
      </c>
      <c r="G470" t="s">
        <v>3397</v>
      </c>
      <c r="H470" t="s">
        <v>3398</v>
      </c>
      <c r="I470" t="s">
        <v>3399</v>
      </c>
      <c r="K470" t="s">
        <v>3400</v>
      </c>
      <c r="L470" t="s">
        <v>3401</v>
      </c>
      <c r="M470" t="s">
        <v>3402</v>
      </c>
      <c r="O470" t="s">
        <v>53</v>
      </c>
      <c r="P470" t="s">
        <v>3403</v>
      </c>
      <c r="Q470" t="s">
        <v>3404</v>
      </c>
      <c r="S470" t="s">
        <v>31</v>
      </c>
    </row>
    <row r="471" spans="1:19" x14ac:dyDescent="0.3">
      <c r="A471" t="s">
        <v>776</v>
      </c>
      <c r="B471" t="s">
        <v>3405</v>
      </c>
      <c r="C471" t="s">
        <v>3406</v>
      </c>
      <c r="D471" t="s">
        <v>22</v>
      </c>
      <c r="E471" t="s">
        <v>3407</v>
      </c>
      <c r="F471" t="s">
        <v>223</v>
      </c>
      <c r="G471" t="s">
        <v>3408</v>
      </c>
      <c r="H471" t="s">
        <v>98</v>
      </c>
      <c r="I471" t="s">
        <v>99</v>
      </c>
      <c r="J471" t="s">
        <v>3409</v>
      </c>
      <c r="K471" t="s">
        <v>100</v>
      </c>
      <c r="L471" t="s">
        <v>3410</v>
      </c>
      <c r="M471" t="s">
        <v>102</v>
      </c>
      <c r="O471" t="s">
        <v>3411</v>
      </c>
      <c r="P471" t="s">
        <v>3412</v>
      </c>
      <c r="S471" t="s">
        <v>31</v>
      </c>
    </row>
    <row r="472" spans="1:19" x14ac:dyDescent="0.3">
      <c r="A472" t="s">
        <v>3413</v>
      </c>
      <c r="B472" t="s">
        <v>3414</v>
      </c>
      <c r="C472" t="s">
        <v>3415</v>
      </c>
      <c r="D472" t="s">
        <v>48</v>
      </c>
      <c r="F472" t="s">
        <v>540</v>
      </c>
      <c r="G472" t="s">
        <v>3416</v>
      </c>
      <c r="H472" t="s">
        <v>428</v>
      </c>
      <c r="I472" t="s">
        <v>429</v>
      </c>
      <c r="K472" t="s">
        <v>430</v>
      </c>
      <c r="L472" t="s">
        <v>3417</v>
      </c>
      <c r="M472" t="s">
        <v>432</v>
      </c>
      <c r="O472" t="s">
        <v>818</v>
      </c>
      <c r="P472" t="s">
        <v>3418</v>
      </c>
      <c r="Q472" t="s">
        <v>134</v>
      </c>
      <c r="S472" t="s">
        <v>31</v>
      </c>
    </row>
    <row r="473" spans="1:19" x14ac:dyDescent="0.3">
      <c r="A473" t="s">
        <v>3419</v>
      </c>
      <c r="B473" t="s">
        <v>3420</v>
      </c>
      <c r="C473" t="s">
        <v>3421</v>
      </c>
      <c r="D473" t="s">
        <v>22</v>
      </c>
      <c r="E473" t="s">
        <v>3422</v>
      </c>
      <c r="F473" t="s">
        <v>50</v>
      </c>
      <c r="G473" t="s">
        <v>3423</v>
      </c>
      <c r="H473" t="s">
        <v>153</v>
      </c>
      <c r="I473" t="s">
        <v>154</v>
      </c>
      <c r="J473" t="s">
        <v>3424</v>
      </c>
      <c r="K473" t="s">
        <v>155</v>
      </c>
      <c r="L473" t="s">
        <v>3425</v>
      </c>
      <c r="M473" t="s">
        <v>157</v>
      </c>
      <c r="O473" t="s">
        <v>919</v>
      </c>
      <c r="Q473" t="s">
        <v>62</v>
      </c>
      <c r="S473" t="s">
        <v>31</v>
      </c>
    </row>
    <row r="474" spans="1:19" x14ac:dyDescent="0.3">
      <c r="A474" t="s">
        <v>3426</v>
      </c>
      <c r="B474" t="s">
        <v>3427</v>
      </c>
      <c r="C474" t="s">
        <v>3428</v>
      </c>
      <c r="E474" t="s">
        <v>3429</v>
      </c>
      <c r="F474" t="s">
        <v>3430</v>
      </c>
      <c r="G474" t="s">
        <v>3431</v>
      </c>
      <c r="H474" t="s">
        <v>3432</v>
      </c>
      <c r="K474" t="s">
        <v>3433</v>
      </c>
      <c r="L474" t="s">
        <v>3434</v>
      </c>
      <c r="O474" t="s">
        <v>540</v>
      </c>
      <c r="P474" t="s">
        <v>3435</v>
      </c>
      <c r="S474" t="s">
        <v>31</v>
      </c>
    </row>
    <row r="475" spans="1:19" x14ac:dyDescent="0.3">
      <c r="A475" t="s">
        <v>1467</v>
      </c>
      <c r="B475" t="s">
        <v>3436</v>
      </c>
      <c r="C475" t="s">
        <v>3437</v>
      </c>
      <c r="D475" t="s">
        <v>22</v>
      </c>
      <c r="E475" t="s">
        <v>2171</v>
      </c>
      <c r="G475" t="s">
        <v>3438</v>
      </c>
      <c r="H475" t="s">
        <v>1429</v>
      </c>
      <c r="I475" t="s">
        <v>1430</v>
      </c>
      <c r="K475" t="s">
        <v>1432</v>
      </c>
      <c r="L475" t="s">
        <v>3439</v>
      </c>
      <c r="M475" t="s">
        <v>1434</v>
      </c>
      <c r="O475" t="s">
        <v>1942</v>
      </c>
      <c r="P475" t="s">
        <v>3440</v>
      </c>
      <c r="Q475" t="s">
        <v>1437</v>
      </c>
      <c r="R475">
        <v>2210</v>
      </c>
      <c r="S475" t="s">
        <v>31</v>
      </c>
    </row>
    <row r="476" spans="1:19" x14ac:dyDescent="0.3">
      <c r="A476" t="s">
        <v>3441</v>
      </c>
      <c r="B476" t="s">
        <v>875</v>
      </c>
      <c r="C476" t="s">
        <v>3442</v>
      </c>
      <c r="E476" t="s">
        <v>3443</v>
      </c>
      <c r="F476" t="s">
        <v>287</v>
      </c>
      <c r="G476" t="s">
        <v>3444</v>
      </c>
      <c r="H476" t="s">
        <v>1177</v>
      </c>
      <c r="I476" t="s">
        <v>1178</v>
      </c>
      <c r="K476" t="s">
        <v>1179</v>
      </c>
      <c r="L476" t="s">
        <v>3445</v>
      </c>
      <c r="M476" t="s">
        <v>1181</v>
      </c>
      <c r="O476" t="s">
        <v>592</v>
      </c>
      <c r="P476" t="s">
        <v>3446</v>
      </c>
      <c r="Q476" t="s">
        <v>1071</v>
      </c>
      <c r="S476" t="s">
        <v>31</v>
      </c>
    </row>
    <row r="477" spans="1:19" x14ac:dyDescent="0.3">
      <c r="A477" t="s">
        <v>3447</v>
      </c>
      <c r="B477" t="s">
        <v>3448</v>
      </c>
      <c r="C477" t="s">
        <v>3449</v>
      </c>
      <c r="D477" t="s">
        <v>48</v>
      </c>
      <c r="E477" t="s">
        <v>3450</v>
      </c>
      <c r="F477" t="s">
        <v>109</v>
      </c>
      <c r="G477" t="s">
        <v>3451</v>
      </c>
      <c r="H477" t="s">
        <v>916</v>
      </c>
      <c r="I477" t="s">
        <v>898</v>
      </c>
      <c r="K477" t="s">
        <v>917</v>
      </c>
      <c r="L477" t="s">
        <v>3452</v>
      </c>
      <c r="M477" t="s">
        <v>901</v>
      </c>
      <c r="O477" t="s">
        <v>443</v>
      </c>
      <c r="P477" t="s">
        <v>3453</v>
      </c>
      <c r="Q477" t="s">
        <v>902</v>
      </c>
      <c r="R477">
        <v>20105</v>
      </c>
      <c r="S477" t="s">
        <v>31</v>
      </c>
    </row>
    <row r="478" spans="1:19" x14ac:dyDescent="0.3">
      <c r="A478" t="s">
        <v>3454</v>
      </c>
      <c r="B478" t="s">
        <v>3455</v>
      </c>
      <c r="C478" t="s">
        <v>3456</v>
      </c>
      <c r="D478" t="s">
        <v>22</v>
      </c>
      <c r="E478" t="s">
        <v>181</v>
      </c>
      <c r="G478" t="s">
        <v>3457</v>
      </c>
      <c r="J478" t="s">
        <v>3458</v>
      </c>
      <c r="L478" t="s">
        <v>3459</v>
      </c>
      <c r="P478" t="s">
        <v>3460</v>
      </c>
      <c r="Q478" t="s">
        <v>3461</v>
      </c>
      <c r="S478" t="s">
        <v>31</v>
      </c>
    </row>
    <row r="479" spans="1:19" x14ac:dyDescent="0.3">
      <c r="A479" t="s">
        <v>827</v>
      </c>
      <c r="B479" t="s">
        <v>3462</v>
      </c>
      <c r="C479" t="s">
        <v>3463</v>
      </c>
      <c r="D479" t="s">
        <v>22</v>
      </c>
      <c r="E479" t="s">
        <v>3464</v>
      </c>
      <c r="F479" t="s">
        <v>1197</v>
      </c>
      <c r="G479" t="s">
        <v>3465</v>
      </c>
      <c r="H479" t="s">
        <v>1668</v>
      </c>
      <c r="I479" t="s">
        <v>1669</v>
      </c>
      <c r="K479" t="s">
        <v>1670</v>
      </c>
      <c r="L479" t="s">
        <v>3466</v>
      </c>
      <c r="M479" t="s">
        <v>1672</v>
      </c>
      <c r="O479" t="s">
        <v>80</v>
      </c>
      <c r="Q479" t="s">
        <v>579</v>
      </c>
      <c r="S479" t="s">
        <v>31</v>
      </c>
    </row>
    <row r="480" spans="1:19" x14ac:dyDescent="0.3">
      <c r="A480" t="s">
        <v>3467</v>
      </c>
      <c r="B480" t="s">
        <v>3468</v>
      </c>
      <c r="C480" t="s">
        <v>3469</v>
      </c>
      <c r="E480" t="s">
        <v>3470</v>
      </c>
      <c r="F480" t="s">
        <v>1124</v>
      </c>
      <c r="G480" t="s">
        <v>3471</v>
      </c>
      <c r="H480" t="s">
        <v>980</v>
      </c>
      <c r="I480" t="s">
        <v>981</v>
      </c>
      <c r="K480" t="s">
        <v>982</v>
      </c>
      <c r="L480" t="s">
        <v>3472</v>
      </c>
      <c r="M480" t="s">
        <v>984</v>
      </c>
      <c r="O480" t="s">
        <v>3473</v>
      </c>
      <c r="Q480" t="s">
        <v>169</v>
      </c>
      <c r="S480" t="s">
        <v>31</v>
      </c>
    </row>
    <row r="481" spans="1:19" x14ac:dyDescent="0.3">
      <c r="A481" t="s">
        <v>827</v>
      </c>
      <c r="B481" t="s">
        <v>3474</v>
      </c>
      <c r="C481" t="s">
        <v>3475</v>
      </c>
      <c r="D481" t="s">
        <v>22</v>
      </c>
      <c r="E481" t="s">
        <v>3476</v>
      </c>
      <c r="F481" t="s">
        <v>223</v>
      </c>
      <c r="G481" t="s">
        <v>3477</v>
      </c>
      <c r="K481" t="s">
        <v>3478</v>
      </c>
      <c r="L481" t="s">
        <v>3479</v>
      </c>
      <c r="S481" t="s">
        <v>31</v>
      </c>
    </row>
    <row r="482" spans="1:19" x14ac:dyDescent="0.3">
      <c r="A482" t="s">
        <v>3480</v>
      </c>
      <c r="B482" t="s">
        <v>3481</v>
      </c>
      <c r="C482" t="s">
        <v>3482</v>
      </c>
      <c r="D482" t="s">
        <v>22</v>
      </c>
      <c r="E482" t="s">
        <v>3483</v>
      </c>
      <c r="F482" t="s">
        <v>202</v>
      </c>
      <c r="G482" t="s">
        <v>3484</v>
      </c>
      <c r="K482" t="s">
        <v>3485</v>
      </c>
      <c r="L482" t="s">
        <v>3486</v>
      </c>
      <c r="S482" t="s">
        <v>31</v>
      </c>
    </row>
    <row r="483" spans="1:19" x14ac:dyDescent="0.3">
      <c r="A483" t="s">
        <v>1315</v>
      </c>
      <c r="B483" t="s">
        <v>3487</v>
      </c>
      <c r="C483" t="s">
        <v>3488</v>
      </c>
      <c r="D483" t="s">
        <v>22</v>
      </c>
      <c r="E483" t="s">
        <v>3489</v>
      </c>
      <c r="F483" t="s">
        <v>802</v>
      </c>
      <c r="G483" t="s">
        <v>3490</v>
      </c>
      <c r="H483" t="s">
        <v>1177</v>
      </c>
      <c r="I483" t="s">
        <v>1178</v>
      </c>
      <c r="K483" t="s">
        <v>1179</v>
      </c>
      <c r="L483" t="s">
        <v>3491</v>
      </c>
      <c r="M483" t="s">
        <v>1181</v>
      </c>
      <c r="O483" t="s">
        <v>390</v>
      </c>
      <c r="P483" t="s">
        <v>3492</v>
      </c>
      <c r="Q483" t="s">
        <v>1071</v>
      </c>
      <c r="S483" t="s">
        <v>31</v>
      </c>
    </row>
    <row r="484" spans="1:19" x14ac:dyDescent="0.3">
      <c r="A484" t="s">
        <v>3493</v>
      </c>
      <c r="B484" t="s">
        <v>3494</v>
      </c>
      <c r="C484" t="s">
        <v>3495</v>
      </c>
      <c r="D484" t="s">
        <v>48</v>
      </c>
      <c r="F484" t="s">
        <v>1369</v>
      </c>
      <c r="G484" t="s">
        <v>3496</v>
      </c>
      <c r="K484" t="s">
        <v>3497</v>
      </c>
      <c r="L484" t="s">
        <v>3498</v>
      </c>
      <c r="M484" t="s">
        <v>3499</v>
      </c>
      <c r="S484" t="s">
        <v>31</v>
      </c>
    </row>
    <row r="485" spans="1:19" x14ac:dyDescent="0.3">
      <c r="A485" t="s">
        <v>3500</v>
      </c>
      <c r="B485" t="s">
        <v>3501</v>
      </c>
      <c r="C485" t="s">
        <v>3502</v>
      </c>
      <c r="D485" t="s">
        <v>22</v>
      </c>
      <c r="E485" t="s">
        <v>1215</v>
      </c>
      <c r="F485" t="s">
        <v>1819</v>
      </c>
      <c r="G485" t="s">
        <v>3503</v>
      </c>
      <c r="K485" t="s">
        <v>3504</v>
      </c>
      <c r="L485" t="s">
        <v>3505</v>
      </c>
      <c r="S485" t="s">
        <v>31</v>
      </c>
    </row>
    <row r="486" spans="1:19" x14ac:dyDescent="0.3">
      <c r="A486" t="s">
        <v>3506</v>
      </c>
      <c r="B486" t="s">
        <v>3507</v>
      </c>
      <c r="C486" t="s">
        <v>3508</v>
      </c>
      <c r="D486" t="s">
        <v>22</v>
      </c>
      <c r="E486" t="s">
        <v>3509</v>
      </c>
      <c r="G486" t="s">
        <v>3510</v>
      </c>
      <c r="H486" t="s">
        <v>1925</v>
      </c>
      <c r="I486" t="s">
        <v>1926</v>
      </c>
      <c r="J486" t="s">
        <v>3511</v>
      </c>
      <c r="K486" t="s">
        <v>1927</v>
      </c>
      <c r="L486" t="s">
        <v>3512</v>
      </c>
      <c r="M486" t="s">
        <v>1929</v>
      </c>
      <c r="O486" t="s">
        <v>1790</v>
      </c>
      <c r="Q486" t="s">
        <v>1930</v>
      </c>
      <c r="S486" t="s">
        <v>31</v>
      </c>
    </row>
    <row r="487" spans="1:19" x14ac:dyDescent="0.3">
      <c r="A487" t="s">
        <v>2069</v>
      </c>
      <c r="B487" t="s">
        <v>3513</v>
      </c>
      <c r="C487" t="s">
        <v>3514</v>
      </c>
      <c r="D487" t="s">
        <v>48</v>
      </c>
      <c r="E487" t="s">
        <v>3515</v>
      </c>
      <c r="F487" t="s">
        <v>963</v>
      </c>
      <c r="G487" t="s">
        <v>3516</v>
      </c>
      <c r="H487" t="s">
        <v>3125</v>
      </c>
      <c r="L487" t="s">
        <v>3517</v>
      </c>
      <c r="O487" t="s">
        <v>443</v>
      </c>
      <c r="S487" t="s">
        <v>31</v>
      </c>
    </row>
    <row r="488" spans="1:19" x14ac:dyDescent="0.3">
      <c r="A488" t="s">
        <v>3518</v>
      </c>
      <c r="B488" t="s">
        <v>3519</v>
      </c>
      <c r="C488" t="s">
        <v>3520</v>
      </c>
      <c r="F488" t="s">
        <v>3521</v>
      </c>
      <c r="G488" t="s">
        <v>3522</v>
      </c>
      <c r="L488" t="s">
        <v>3523</v>
      </c>
      <c r="O488" t="s">
        <v>371</v>
      </c>
      <c r="P488" t="s">
        <v>3524</v>
      </c>
      <c r="Q488" t="s">
        <v>3525</v>
      </c>
      <c r="S488" t="s">
        <v>31</v>
      </c>
    </row>
    <row r="489" spans="1:19" x14ac:dyDescent="0.3">
      <c r="A489" t="s">
        <v>2631</v>
      </c>
      <c r="B489" t="s">
        <v>3526</v>
      </c>
      <c r="C489" t="s">
        <v>3527</v>
      </c>
      <c r="D489" t="s">
        <v>48</v>
      </c>
      <c r="E489" t="s">
        <v>3528</v>
      </c>
      <c r="F489" t="s">
        <v>540</v>
      </c>
      <c r="G489" t="s">
        <v>3529</v>
      </c>
      <c r="H489" t="s">
        <v>1857</v>
      </c>
      <c r="I489" t="s">
        <v>1858</v>
      </c>
      <c r="K489" t="s">
        <v>1860</v>
      </c>
      <c r="L489" t="s">
        <v>3530</v>
      </c>
      <c r="M489" t="s">
        <v>1862</v>
      </c>
      <c r="O489" t="s">
        <v>637</v>
      </c>
      <c r="P489" t="s">
        <v>3531</v>
      </c>
      <c r="S489" t="s">
        <v>31</v>
      </c>
    </row>
    <row r="490" spans="1:19" x14ac:dyDescent="0.3">
      <c r="A490" t="s">
        <v>3532</v>
      </c>
      <c r="B490" t="s">
        <v>3533</v>
      </c>
      <c r="C490" t="s">
        <v>3534</v>
      </c>
      <c r="D490" t="s">
        <v>48</v>
      </c>
      <c r="E490" t="s">
        <v>3535</v>
      </c>
      <c r="G490" t="s">
        <v>3536</v>
      </c>
      <c r="H490" t="s">
        <v>98</v>
      </c>
      <c r="I490" t="s">
        <v>99</v>
      </c>
      <c r="K490" t="s">
        <v>100</v>
      </c>
      <c r="L490" t="s">
        <v>3537</v>
      </c>
      <c r="M490" t="s">
        <v>102</v>
      </c>
      <c r="O490" t="s">
        <v>540</v>
      </c>
      <c r="S490" t="s">
        <v>31</v>
      </c>
    </row>
    <row r="491" spans="1:19" x14ac:dyDescent="0.3">
      <c r="A491" t="s">
        <v>269</v>
      </c>
      <c r="B491" t="s">
        <v>3538</v>
      </c>
      <c r="C491" t="s">
        <v>3539</v>
      </c>
      <c r="D491" t="s">
        <v>48</v>
      </c>
      <c r="E491" t="s">
        <v>3540</v>
      </c>
      <c r="F491" t="s">
        <v>139</v>
      </c>
      <c r="G491" t="s">
        <v>3541</v>
      </c>
      <c r="J491" t="s">
        <v>3542</v>
      </c>
      <c r="L491" t="s">
        <v>3543</v>
      </c>
      <c r="Q491" t="s">
        <v>3544</v>
      </c>
      <c r="S491" t="s">
        <v>31</v>
      </c>
    </row>
    <row r="492" spans="1:19" x14ac:dyDescent="0.3">
      <c r="A492" t="s">
        <v>3545</v>
      </c>
      <c r="B492" t="s">
        <v>3546</v>
      </c>
      <c r="C492" t="s">
        <v>3547</v>
      </c>
      <c r="D492" t="s">
        <v>48</v>
      </c>
      <c r="E492" t="s">
        <v>3548</v>
      </c>
      <c r="F492" t="s">
        <v>139</v>
      </c>
      <c r="G492" t="s">
        <v>3549</v>
      </c>
      <c r="K492" t="s">
        <v>3550</v>
      </c>
      <c r="L492" t="s">
        <v>3551</v>
      </c>
      <c r="S492" t="s">
        <v>31</v>
      </c>
    </row>
    <row r="493" spans="1:19" x14ac:dyDescent="0.3">
      <c r="A493" t="s">
        <v>402</v>
      </c>
      <c r="B493" t="s">
        <v>3552</v>
      </c>
      <c r="C493" t="s">
        <v>3553</v>
      </c>
      <c r="D493" t="s">
        <v>22</v>
      </c>
      <c r="E493" t="s">
        <v>3554</v>
      </c>
      <c r="F493" t="s">
        <v>773</v>
      </c>
      <c r="G493" t="s">
        <v>3555</v>
      </c>
      <c r="L493" t="s">
        <v>3556</v>
      </c>
      <c r="O493" t="s">
        <v>789</v>
      </c>
      <c r="P493" t="s">
        <v>3557</v>
      </c>
      <c r="Q493" t="s">
        <v>3558</v>
      </c>
      <c r="S493" t="s">
        <v>31</v>
      </c>
    </row>
    <row r="494" spans="1:19" x14ac:dyDescent="0.3">
      <c r="A494" t="s">
        <v>3559</v>
      </c>
      <c r="B494" t="s">
        <v>3560</v>
      </c>
      <c r="C494" t="s">
        <v>3561</v>
      </c>
      <c r="D494" t="s">
        <v>48</v>
      </c>
      <c r="E494" t="s">
        <v>3562</v>
      </c>
      <c r="F494" t="s">
        <v>109</v>
      </c>
      <c r="G494" t="s">
        <v>3563</v>
      </c>
      <c r="H494" t="s">
        <v>184</v>
      </c>
      <c r="I494" t="s">
        <v>185</v>
      </c>
      <c r="K494" t="s">
        <v>186</v>
      </c>
      <c r="L494" t="s">
        <v>3564</v>
      </c>
      <c r="M494" t="s">
        <v>188</v>
      </c>
      <c r="O494" t="s">
        <v>3565</v>
      </c>
      <c r="Q494" t="s">
        <v>62</v>
      </c>
      <c r="S494" t="s">
        <v>31</v>
      </c>
    </row>
    <row r="495" spans="1:19" x14ac:dyDescent="0.3">
      <c r="A495" t="s">
        <v>3566</v>
      </c>
      <c r="B495" t="s">
        <v>3567</v>
      </c>
      <c r="C495" t="s">
        <v>3568</v>
      </c>
      <c r="D495" t="s">
        <v>22</v>
      </c>
      <c r="E495" t="s">
        <v>3569</v>
      </c>
      <c r="F495" t="s">
        <v>74</v>
      </c>
      <c r="G495" t="s">
        <v>3570</v>
      </c>
      <c r="H495" t="s">
        <v>218</v>
      </c>
      <c r="I495" t="s">
        <v>219</v>
      </c>
      <c r="K495" t="s">
        <v>220</v>
      </c>
      <c r="L495" t="s">
        <v>3571</v>
      </c>
      <c r="M495" t="s">
        <v>222</v>
      </c>
      <c r="O495" t="s">
        <v>371</v>
      </c>
      <c r="Q495" t="s">
        <v>62</v>
      </c>
      <c r="S495" t="s">
        <v>31</v>
      </c>
    </row>
    <row r="496" spans="1:19" x14ac:dyDescent="0.3">
      <c r="A496" t="s">
        <v>3572</v>
      </c>
      <c r="B496" t="s">
        <v>3573</v>
      </c>
      <c r="C496" t="s">
        <v>3574</v>
      </c>
      <c r="D496" t="s">
        <v>22</v>
      </c>
      <c r="E496" t="s">
        <v>3575</v>
      </c>
      <c r="F496" t="s">
        <v>202</v>
      </c>
      <c r="G496" t="s">
        <v>3576</v>
      </c>
      <c r="H496" t="s">
        <v>141</v>
      </c>
      <c r="I496" t="s">
        <v>142</v>
      </c>
      <c r="J496" t="s">
        <v>3577</v>
      </c>
      <c r="K496" t="s">
        <v>143</v>
      </c>
      <c r="L496" t="s">
        <v>3578</v>
      </c>
      <c r="M496" t="s">
        <v>145</v>
      </c>
      <c r="O496" t="s">
        <v>103</v>
      </c>
      <c r="P496" t="s">
        <v>3579</v>
      </c>
      <c r="S496" t="s">
        <v>31</v>
      </c>
    </row>
    <row r="497" spans="1:19" x14ac:dyDescent="0.3">
      <c r="A497" t="s">
        <v>3580</v>
      </c>
      <c r="B497" t="s">
        <v>270</v>
      </c>
      <c r="C497" t="s">
        <v>3581</v>
      </c>
      <c r="D497" t="s">
        <v>48</v>
      </c>
      <c r="E497" t="s">
        <v>3582</v>
      </c>
      <c r="F497" t="s">
        <v>3583</v>
      </c>
      <c r="G497" t="s">
        <v>3584</v>
      </c>
      <c r="J497" t="s">
        <v>3585</v>
      </c>
      <c r="L497" t="s">
        <v>3586</v>
      </c>
      <c r="O497" t="s">
        <v>103</v>
      </c>
      <c r="Q497" t="s">
        <v>169</v>
      </c>
      <c r="S497" t="s">
        <v>31</v>
      </c>
    </row>
    <row r="498" spans="1:19" x14ac:dyDescent="0.3">
      <c r="A498" t="s">
        <v>3587</v>
      </c>
      <c r="B498" t="s">
        <v>1500</v>
      </c>
      <c r="C498" t="s">
        <v>3588</v>
      </c>
      <c r="D498" t="s">
        <v>22</v>
      </c>
      <c r="E498" t="s">
        <v>73</v>
      </c>
      <c r="G498" t="s">
        <v>3589</v>
      </c>
      <c r="H498" t="s">
        <v>141</v>
      </c>
      <c r="I498" t="s">
        <v>142</v>
      </c>
      <c r="K498" t="s">
        <v>143</v>
      </c>
      <c r="L498" t="s">
        <v>3590</v>
      </c>
      <c r="M498" t="s">
        <v>145</v>
      </c>
      <c r="O498" t="s">
        <v>730</v>
      </c>
      <c r="S498" t="s">
        <v>31</v>
      </c>
    </row>
    <row r="499" spans="1:19" x14ac:dyDescent="0.3">
      <c r="A499" t="s">
        <v>3591</v>
      </c>
      <c r="B499" t="s">
        <v>3592</v>
      </c>
      <c r="C499" t="s">
        <v>3593</v>
      </c>
      <c r="E499" t="s">
        <v>3594</v>
      </c>
      <c r="F499" t="s">
        <v>3595</v>
      </c>
      <c r="G499" t="s">
        <v>3596</v>
      </c>
      <c r="H499" t="s">
        <v>2337</v>
      </c>
      <c r="J499" t="s">
        <v>3597</v>
      </c>
      <c r="K499" t="s">
        <v>2338</v>
      </c>
      <c r="L499" t="s">
        <v>3598</v>
      </c>
      <c r="O499" t="s">
        <v>3599</v>
      </c>
      <c r="P499" t="s">
        <v>3600</v>
      </c>
      <c r="S499" t="s">
        <v>31</v>
      </c>
    </row>
    <row r="500" spans="1:19" x14ac:dyDescent="0.3">
      <c r="A500" t="s">
        <v>292</v>
      </c>
      <c r="B500" t="s">
        <v>3601</v>
      </c>
      <c r="C500" t="s">
        <v>3602</v>
      </c>
      <c r="D500" t="s">
        <v>22</v>
      </c>
      <c r="E500" t="s">
        <v>3603</v>
      </c>
      <c r="F500" t="s">
        <v>109</v>
      </c>
      <c r="G500" t="s">
        <v>3604</v>
      </c>
      <c r="H500" t="s">
        <v>1177</v>
      </c>
      <c r="I500" t="s">
        <v>1178</v>
      </c>
      <c r="K500" t="s">
        <v>1179</v>
      </c>
      <c r="L500" t="s">
        <v>3605</v>
      </c>
      <c r="M500" t="s">
        <v>1181</v>
      </c>
      <c r="O500" t="s">
        <v>818</v>
      </c>
      <c r="Q500" t="s">
        <v>1071</v>
      </c>
      <c r="S500" t="s">
        <v>31</v>
      </c>
    </row>
    <row r="501" spans="1:19" x14ac:dyDescent="0.3">
      <c r="A501" t="s">
        <v>3606</v>
      </c>
      <c r="B501" t="s">
        <v>3607</v>
      </c>
      <c r="C501" t="s">
        <v>3608</v>
      </c>
      <c r="D501" t="s">
        <v>48</v>
      </c>
      <c r="E501" t="s">
        <v>3609</v>
      </c>
      <c r="F501" t="s">
        <v>74</v>
      </c>
      <c r="G501" t="s">
        <v>3610</v>
      </c>
      <c r="I501" t="s">
        <v>256</v>
      </c>
      <c r="K501" t="s">
        <v>3611</v>
      </c>
      <c r="L501" t="s">
        <v>3612</v>
      </c>
      <c r="M501" t="s">
        <v>3613</v>
      </c>
      <c r="Q501" t="s">
        <v>3614</v>
      </c>
      <c r="S501" t="s">
        <v>31</v>
      </c>
    </row>
  </sheetData>
  <conditionalFormatting sqref="G1:G50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Joseph</dc:creator>
  <cp:lastModifiedBy>Henry Joseph</cp:lastModifiedBy>
  <dcterms:created xsi:type="dcterms:W3CDTF">2025-01-21T01:28:23Z</dcterms:created>
  <dcterms:modified xsi:type="dcterms:W3CDTF">2025-01-21T01:28:46Z</dcterms:modified>
</cp:coreProperties>
</file>