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7237012E-A75A-486A-9A74-1A2C436EA2BB}" xr6:coauthVersionLast="47" xr6:coauthVersionMax="47" xr10:uidLastSave="{00000000-0000-0000-0000-000000000000}"/>
  <bookViews>
    <workbookView xWindow="-108" yWindow="-108" windowWidth="23256" windowHeight="12456" xr2:uid="{06DE73C0-10EF-48C0-AE5F-EC2880F5D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<sst xmlns="http://schemas.openxmlformats.org/spreadsheetml/2006/main" count="954" uniqueCount="629">
  <si>
    <t>domain_name</t>
  </si>
  <si>
    <t>domain_registrar_name</t>
  </si>
  <si>
    <t>registrant_name</t>
  </si>
  <si>
    <t>registrant_company</t>
  </si>
  <si>
    <t>registrant_address</t>
  </si>
  <si>
    <t>registrant_city</t>
  </si>
  <si>
    <t>registrant_state</t>
  </si>
  <si>
    <t>registrant_zip</t>
  </si>
  <si>
    <t>registrant_country</t>
  </si>
  <si>
    <t>registrant_email</t>
  </si>
  <si>
    <t>registrant_phone</t>
  </si>
  <si>
    <t>vinceporter.net</t>
  </si>
  <si>
    <t>Crazy Domains FZ-LLC</t>
  </si>
  <si>
    <t>VINCENT PORTER</t>
  </si>
  <si>
    <t>10 WHITE ST</t>
  </si>
  <si>
    <t>DARLINGTON POINT</t>
  </si>
  <si>
    <t>NSW</t>
  </si>
  <si>
    <t>Australia</t>
  </si>
  <si>
    <t>04888chenz@gmail.com</t>
  </si>
  <si>
    <t>melbcityflorist.com</t>
  </si>
  <si>
    <t>Network Solutions, LLC</t>
  </si>
  <si>
    <t>Lira de Sousa, Yuri Leandro</t>
  </si>
  <si>
    <t>Monterey</t>
  </si>
  <si>
    <t>NA</t>
  </si>
  <si>
    <t>12202587@students.koi.edu.au</t>
  </si>
  <si>
    <t>ch33kymonkeys.com</t>
  </si>
  <si>
    <t>Dreamscape Networks International Pte Ltd</t>
  </si>
  <si>
    <t>ANDREW SPITERI</t>
  </si>
  <si>
    <t>4 TAHLEE RD</t>
  </si>
  <si>
    <t>TARNEIT</t>
  </si>
  <si>
    <t>VIC</t>
  </si>
  <si>
    <t>123andrew82@gmail.com</t>
  </si>
  <si>
    <t>oncoheartspecialistcare.com</t>
  </si>
  <si>
    <t>Synergy Wholesale</t>
  </si>
  <si>
    <t>William Hadchiti</t>
  </si>
  <si>
    <t>Dural</t>
  </si>
  <si>
    <t>13hadchiti@gmail.com</t>
  </si>
  <si>
    <t>xxhb.us</t>
  </si>
  <si>
    <t>Tucows Domains Inc.</t>
  </si>
  <si>
    <t>Minghao Ding</t>
  </si>
  <si>
    <t>XXHB</t>
  </si>
  <si>
    <t>2 Mary Street</t>
  </si>
  <si>
    <t>burwood</t>
  </si>
  <si>
    <t>15898620630@163.com</t>
  </si>
  <si>
    <t>rockscoffee.com</t>
  </si>
  <si>
    <t>Synergy Wholesale Accreditations Pty Ltd</t>
  </si>
  <si>
    <t>Chris Haggarty</t>
  </si>
  <si>
    <t>17 Mile Rocks Coffee</t>
  </si>
  <si>
    <t>SeventeenMile Rocks</t>
  </si>
  <si>
    <t>QLD</t>
  </si>
  <si>
    <t>17milerockscoffee@gmail.com</t>
  </si>
  <si>
    <t>konkurs-kids.com</t>
  </si>
  <si>
    <t>GMO INTERNET, INC.</t>
  </si>
  <si>
    <t>Jorj NA</t>
  </si>
  <si>
    <t>N A</t>
  </si>
  <si>
    <t>Singapur</t>
  </si>
  <si>
    <t>South Australia</t>
  </si>
  <si>
    <t>1881fgh1881@proton.me</t>
  </si>
  <si>
    <t>law33.net</t>
  </si>
  <si>
    <t>Thirty-Three, Law</t>
  </si>
  <si>
    <t>Adelaide</t>
  </si>
  <si>
    <t>1933law@proton.me</t>
  </si>
  <si>
    <t>australiahsbc.com</t>
  </si>
  <si>
    <t>Imperial Registrations, Inc</t>
  </si>
  <si>
    <t>raymond green</t>
  </si>
  <si>
    <t>hs bc cleaning plc</t>
  </si>
  <si>
    <t>sydney</t>
  </si>
  <si>
    <t>New South Wales</t>
  </si>
  <si>
    <t>1988raymondgreen@gmail.com</t>
  </si>
  <si>
    <t>cloudpawz.com</t>
  </si>
  <si>
    <t>michael potter</t>
  </si>
  <si>
    <t>TECHFORT</t>
  </si>
  <si>
    <t>Aroona</t>
  </si>
  <si>
    <t>1993michael.potter@gmail.com</t>
  </si>
  <si>
    <t>mylittlebindis.com</t>
  </si>
  <si>
    <t>HEIDI S</t>
  </si>
  <si>
    <t>YARRABILBA</t>
  </si>
  <si>
    <t>QUEENSLAND</t>
  </si>
  <si>
    <t>1heidiellensmith@gmail.com</t>
  </si>
  <si>
    <t>mail2350.com</t>
  </si>
  <si>
    <t>FastDomain Inc</t>
  </si>
  <si>
    <t>Jovic, Svet</t>
  </si>
  <si>
    <t>Kellyville</t>
  </si>
  <si>
    <t>23fifty@gmail.com</t>
  </si>
  <si>
    <t>speediemowers.com</t>
  </si>
  <si>
    <t>TIM BARNDEN-BROWN</t>
  </si>
  <si>
    <t>INDIGO - AUSTRALIA INTERNATIONAL</t>
  </si>
  <si>
    <t>GIDGEGANNUP</t>
  </si>
  <si>
    <t>WA</t>
  </si>
  <si>
    <t>2btim@outlook.com</t>
  </si>
  <si>
    <t>alldigitalmarketingseo.com</t>
  </si>
  <si>
    <t>FastDomain Inc.</t>
  </si>
  <si>
    <t>CAMGOZ, Orkun</t>
  </si>
  <si>
    <t>DULWICH HILL</t>
  </si>
  <si>
    <t>2kanjidigital@gmail.com</t>
  </si>
  <si>
    <t>(042) 214-1022</t>
  </si>
  <si>
    <t>dud2stud.com</t>
  </si>
  <si>
    <t>Ross Patten</t>
  </si>
  <si>
    <t>Peregian Beach</t>
  </si>
  <si>
    <t>36skybolt@gmail.com</t>
  </si>
  <si>
    <t>3dvandal.com</t>
  </si>
  <si>
    <t>TYLER GUSTAFSON</t>
  </si>
  <si>
    <t>3D VANDAL</t>
  </si>
  <si>
    <t>MOLENDINAR</t>
  </si>
  <si>
    <t>3dvandal@gmail.com</t>
  </si>
  <si>
    <t>hallowedgames.com</t>
  </si>
  <si>
    <t>3OLOGIAN AUSTRALIA</t>
  </si>
  <si>
    <t>PO BOX 3653</t>
  </si>
  <si>
    <t>ERINA</t>
  </si>
  <si>
    <t>3ologian@gmail.com</t>
  </si>
  <si>
    <t>adelaide-male-escorts.com</t>
  </si>
  <si>
    <t>Laurence Gallace</t>
  </si>
  <si>
    <t>14 PASTORAL PLACE</t>
  </si>
  <si>
    <t>Sydenham</t>
  </si>
  <si>
    <t>3rdeyeinvestigations@gmail.com</t>
  </si>
  <si>
    <t>chanblock.com</t>
  </si>
  <si>
    <t>Hostinger, UAB</t>
  </si>
  <si>
    <t>Edwin Luna</t>
  </si>
  <si>
    <t>101 wentworh rd</t>
  </si>
  <si>
    <t>strathfield</t>
  </si>
  <si>
    <t>3wtfinance@gmail.com</t>
  </si>
  <si>
    <t>4thoughtpsychology.com</t>
  </si>
  <si>
    <t>Louise Johnson</t>
  </si>
  <si>
    <t>351 Nepean Hwy</t>
  </si>
  <si>
    <t>Brighton East</t>
  </si>
  <si>
    <t>4tp@roiconnect.com.au</t>
  </si>
  <si>
    <t>billabongpark.com</t>
  </si>
  <si>
    <t>PDR Ltd. d/b/a PublicDomainRegistry.com</t>
  </si>
  <si>
    <t>Carl Adams</t>
  </si>
  <si>
    <t>37 Hurworth Street</t>
  </si>
  <si>
    <t>Bowen Hills</t>
  </si>
  <si>
    <t>Queensland</t>
  </si>
  <si>
    <t>52midnight@gmail.com</t>
  </si>
  <si>
    <t>bluewaterfling.com</t>
  </si>
  <si>
    <t>59derek Martin</t>
  </si>
  <si>
    <t>19 Haber Street</t>
  </si>
  <si>
    <t>Mackay</t>
  </si>
  <si>
    <t>59derek@gmail.com</t>
  </si>
  <si>
    <t>formfitcases.com</t>
  </si>
  <si>
    <t>NAMECHEAP INC</t>
  </si>
  <si>
    <t>Tom Whyatt</t>
  </si>
  <si>
    <t>FormFit Cases</t>
  </si>
  <si>
    <t>Mount Barker</t>
  </si>
  <si>
    <t>7om0756@gmail.com</t>
  </si>
  <si>
    <t>7valleysremovals.com</t>
  </si>
  <si>
    <t>JOHN HORNE</t>
  </si>
  <si>
    <t>7 VALLEYS REMOVALS PTY LTD</t>
  </si>
  <si>
    <t>SHELL COVE</t>
  </si>
  <si>
    <t>ACT</t>
  </si>
  <si>
    <t>7valleysremovals@gmail.com</t>
  </si>
  <si>
    <t>scopefauna.com</t>
  </si>
  <si>
    <t>BOYCE, Ryan</t>
  </si>
  <si>
    <t>Mooloolah Valley</t>
  </si>
  <si>
    <t>85raze@gmail.com</t>
  </si>
  <si>
    <t>wollongongwindowcleaning.com</t>
  </si>
  <si>
    <t>Power, Ryan</t>
  </si>
  <si>
    <t>Wollongong</t>
  </si>
  <si>
    <t>8733@protonmail.com</t>
  </si>
  <si>
    <t>littlewumz.com</t>
  </si>
  <si>
    <t>STERGIOS GEORGIADIS</t>
  </si>
  <si>
    <t>6 MOORABINDA PLACE</t>
  </si>
  <si>
    <t>BILAMBIL HEIGHTS</t>
  </si>
  <si>
    <t>888energyco@gmail.com</t>
  </si>
  <si>
    <t>mrspringee.com</t>
  </si>
  <si>
    <t>MARK HORSFIELD</t>
  </si>
  <si>
    <t>SHOAL BAY</t>
  </si>
  <si>
    <t>888mhors@gmail.com</t>
  </si>
  <si>
    <t>futbolfootballfutebol.com</t>
  </si>
  <si>
    <t>Ieriko, Matthew</t>
  </si>
  <si>
    <t>Austral</t>
  </si>
  <si>
    <t>89ieriko@gmail.com</t>
  </si>
  <si>
    <t>manifestojournal.com</t>
  </si>
  <si>
    <t>JONATHAN MARIN</t>
  </si>
  <si>
    <t>KELLYVILLE RIDGE</t>
  </si>
  <si>
    <t>NEW SOUTH WALES</t>
  </si>
  <si>
    <t>955841@gmail.com</t>
  </si>
  <si>
    <t>oficialofertasespeciais.com</t>
  </si>
  <si>
    <t>Hostinger Operations, UAB</t>
  </si>
  <si>
    <t>Angelo Goulart</t>
  </si>
  <si>
    <t>Airlie Beach</t>
  </si>
  <si>
    <t>97amgoulart@gmail.com</t>
  </si>
  <si>
    <t>ayke-coaching.com</t>
  </si>
  <si>
    <t>Ayke Barut</t>
  </si>
  <si>
    <t>Hampton</t>
  </si>
  <si>
    <t>a.barut10@gmail.com</t>
  </si>
  <si>
    <t>adamdaviesportfolio.com</t>
  </si>
  <si>
    <t>adam davies</t>
  </si>
  <si>
    <t>Unit 46 32 kalymnos Drive</t>
  </si>
  <si>
    <t>Darwin</t>
  </si>
  <si>
    <t>Northern Territory</t>
  </si>
  <si>
    <t>a.davies4327@gmail.com</t>
  </si>
  <si>
    <t>aic-invesment.com</t>
  </si>
  <si>
    <t>ANDRES DONOSO</t>
  </si>
  <si>
    <t>FAT CONTROLLER CLUB</t>
  </si>
  <si>
    <t>ADELAIDE</t>
  </si>
  <si>
    <t>SA</t>
  </si>
  <si>
    <t>a.donoso2010@gmail.com</t>
  </si>
  <si>
    <t>belterfire.com</t>
  </si>
  <si>
    <t>Synergy Wholesale Pty Ltd</t>
  </si>
  <si>
    <t>Andrew Dunkerley</t>
  </si>
  <si>
    <t>PO BOX 183</t>
  </si>
  <si>
    <t>Cooma</t>
  </si>
  <si>
    <t>a.dunkerley@outlook.com</t>
  </si>
  <si>
    <t>dewydossier.com</t>
  </si>
  <si>
    <t>ALECZANDER GAMBOA</t>
  </si>
  <si>
    <t>CAROLINE SPRINGS</t>
  </si>
  <si>
    <t>a.gamboa94@gmail.com</t>
  </si>
  <si>
    <t>52stkildard.com</t>
  </si>
  <si>
    <t>Andrew Harman</t>
  </si>
  <si>
    <t>SOUTH YARRA</t>
  </si>
  <si>
    <t>a.harman@haymandesign.com.au</t>
  </si>
  <si>
    <t>ginasecchi.com</t>
  </si>
  <si>
    <t>Antonio Ibacache</t>
  </si>
  <si>
    <t>Reservoir</t>
  </si>
  <si>
    <t>a.ibacacheveliz@gmail.com</t>
  </si>
  <si>
    <t>ldme.us</t>
  </si>
  <si>
    <t>NameSilo LLC</t>
  </si>
  <si>
    <t>ANDREW LINCOLN</t>
  </si>
  <si>
    <t>DUBBO</t>
  </si>
  <si>
    <t>a.ntho.nsamos@gmail.com</t>
  </si>
  <si>
    <t>linkone-solution.com</t>
  </si>
  <si>
    <t>Mandy Walters</t>
  </si>
  <si>
    <t>164 THE ESPLANAde</t>
  </si>
  <si>
    <t>DAMPIER</t>
  </si>
  <si>
    <t>Western Australia</t>
  </si>
  <si>
    <t>a.oleary.stylemasterhomes@outlook.com</t>
  </si>
  <si>
    <t>a1autographsaustralia.com</t>
  </si>
  <si>
    <t>Roderick Riddell</t>
  </si>
  <si>
    <t>A1 Autographs</t>
  </si>
  <si>
    <t>Berkeleyvale</t>
  </si>
  <si>
    <t>a1autographsaustralia@gmail.com</t>
  </si>
  <si>
    <t>aim-bots.com</t>
  </si>
  <si>
    <t>Navicosoft Pty Ltd</t>
  </si>
  <si>
    <t>a trevor</t>
  </si>
  <si>
    <t>New York</t>
  </si>
  <si>
    <t>a41979419@gmail.com</t>
  </si>
  <si>
    <t>xwjiodqd.us</t>
  </si>
  <si>
    <t>NameSilo, LLC</t>
  </si>
  <si>
    <t>Wan Zhiliang</t>
  </si>
  <si>
    <t>MESA</t>
  </si>
  <si>
    <t>HONGKONG</t>
  </si>
  <si>
    <t>a844158916@gmail.com</t>
  </si>
  <si>
    <t>flo47.net</t>
  </si>
  <si>
    <t>Harron, Alison</t>
  </si>
  <si>
    <t>aaaharron@gmail.com</t>
  </si>
  <si>
    <t>bookwithaai.com</t>
  </si>
  <si>
    <t>Rahul Gangurde</t>
  </si>
  <si>
    <t>Book With AAI</t>
  </si>
  <si>
    <t>Wright</t>
  </si>
  <si>
    <t>Australian Capital Territory</t>
  </si>
  <si>
    <t>aaiitconsultancy@gmail.com</t>
  </si>
  <si>
    <t>himalayanmodi.com</t>
  </si>
  <si>
    <t>Nar Bhandari</t>
  </si>
  <si>
    <t>Bimpaa cleaning</t>
  </si>
  <si>
    <t>67 milner road richmond</t>
  </si>
  <si>
    <t>aamabuwagroup@gmail.com</t>
  </si>
  <si>
    <t>ardoursocials.com</t>
  </si>
  <si>
    <t>Squarespace Domains II LLC</t>
  </si>
  <si>
    <t>Angel Le</t>
  </si>
  <si>
    <t>Hurstville</t>
  </si>
  <si>
    <t>aangelle864@gmail.com</t>
  </si>
  <si>
    <t>radiolemmy.net</t>
  </si>
  <si>
    <t>Global Domain Group LLC</t>
  </si>
  <si>
    <t>Ala Fry</t>
  </si>
  <si>
    <t>Radio Lemmy</t>
  </si>
  <si>
    <t>Southport</t>
  </si>
  <si>
    <t>aarlof11@gmail.com</t>
  </si>
  <si>
    <t>au-tutors.com</t>
  </si>
  <si>
    <t>Aaron Ibtz</t>
  </si>
  <si>
    <t>AU Tutors</t>
  </si>
  <si>
    <t>19 Cloverdele</t>
  </si>
  <si>
    <t>Melbourne</t>
  </si>
  <si>
    <t>Victoria</t>
  </si>
  <si>
    <t>aaron.ibtz@gmail.com</t>
  </si>
  <si>
    <t>performtraining.net</t>
  </si>
  <si>
    <t>Fluccs - The Australian Cloud Pty Ltd</t>
  </si>
  <si>
    <t>Aaron Morris</t>
  </si>
  <si>
    <t>The Morris Group</t>
  </si>
  <si>
    <t>Isle of Capri</t>
  </si>
  <si>
    <t>aaron.morris@themorrisgroup.com.au</t>
  </si>
  <si>
    <t>maxlevi.ca</t>
  </si>
  <si>
    <t>Go Daddy Domains Canada Inc</t>
  </si>
  <si>
    <t>Aaron Sammut</t>
  </si>
  <si>
    <t>Luca Ferrari Pty Ltd</t>
  </si>
  <si>
    <t>St Clair</t>
  </si>
  <si>
    <t>aaron.s@lucaferrari.com.au</t>
  </si>
  <si>
    <t>jonespropertyagency.com</t>
  </si>
  <si>
    <t>Aaron Jones</t>
  </si>
  <si>
    <t>48 McArthur Parade</t>
  </si>
  <si>
    <t>Baringa</t>
  </si>
  <si>
    <t>aaron.w.jones@live.com.au</t>
  </si>
  <si>
    <t>stakebaddies.us</t>
  </si>
  <si>
    <t>GoDaddy.com LLC</t>
  </si>
  <si>
    <t>AARON ASHER</t>
  </si>
  <si>
    <t>Aaron Asher</t>
  </si>
  <si>
    <t>SHEPPARTON</t>
  </si>
  <si>
    <t>aaron.wm.asher@gmail.com</t>
  </si>
  <si>
    <t>perthcitycarrental.com</t>
  </si>
  <si>
    <t>AARON PITT</t>
  </si>
  <si>
    <t>I MEDIA</t>
  </si>
  <si>
    <t>235 ALBANY HIGHWAY</t>
  </si>
  <si>
    <t>VICTORIA PARK</t>
  </si>
  <si>
    <t>aaron@imaginationmedia.com.au</t>
  </si>
  <si>
    <t>livesiteai.com</t>
  </si>
  <si>
    <t>AARON CAMILLERI</t>
  </si>
  <si>
    <t>THE GOLF SOCIETY P/L</t>
  </si>
  <si>
    <t>EAST GOSFORD</t>
  </si>
  <si>
    <t>aaron@thegolfsociety.com.au</t>
  </si>
  <si>
    <t>tradieassistant.com</t>
  </si>
  <si>
    <t>AARON KING</t>
  </si>
  <si>
    <t>PHEENIX GROUP PTY LTD</t>
  </si>
  <si>
    <t>PO BOX 257</t>
  </si>
  <si>
    <t>AVALON BEACH</t>
  </si>
  <si>
    <t>aaron@urbanarkproperty.com.au</t>
  </si>
  <si>
    <t>bruceglobalcoaching.com</t>
  </si>
  <si>
    <t>GMO INTERNET, INC</t>
  </si>
  <si>
    <t>Aaron Bruce</t>
  </si>
  <si>
    <t>Bruce Global Coaching</t>
  </si>
  <si>
    <t>Kew</t>
  </si>
  <si>
    <t>aaronbruce008@gmail.com</t>
  </si>
  <si>
    <t>platinumagency.us</t>
  </si>
  <si>
    <t>NameCheap, Inc</t>
  </si>
  <si>
    <t>Aaron Klutke</t>
  </si>
  <si>
    <t>EHD</t>
  </si>
  <si>
    <t>Port Melbourne</t>
  </si>
  <si>
    <t>aaronklutke@gmail.com</t>
  </si>
  <si>
    <t>shopyungaaron.com</t>
  </si>
  <si>
    <t>Aaron Osmond</t>
  </si>
  <si>
    <t>500 Elizabeth St</t>
  </si>
  <si>
    <t>aaronosmond135@gmail.com</t>
  </si>
  <si>
    <t>blingandtechhaven.com</t>
  </si>
  <si>
    <t>Aaron Quinlivan</t>
  </si>
  <si>
    <t>Bling And Tech Haven</t>
  </si>
  <si>
    <t>Malak</t>
  </si>
  <si>
    <t>NT</t>
  </si>
  <si>
    <t>aaronquinny85@gmail.com</t>
  </si>
  <si>
    <t>danielvisman.com</t>
  </si>
  <si>
    <t>Visman, Aaron</t>
  </si>
  <si>
    <t>Murwillimbah</t>
  </si>
  <si>
    <t>aaronvisman@gmail.com</t>
  </si>
  <si>
    <t>cure-eczema.us</t>
  </si>
  <si>
    <t>Tucows Domains Inc</t>
  </si>
  <si>
    <t>Aaron Melder</t>
  </si>
  <si>
    <t>Sippy Downs</t>
  </si>
  <si>
    <t>aaronwebsite79@gmail.com</t>
  </si>
  <si>
    <t>purefloaustralia.com</t>
  </si>
  <si>
    <t>AARON MCDONALD</t>
  </si>
  <si>
    <t>MUDGEERABA</t>
  </si>
  <si>
    <t>aaronwmcdonald@hotmail.com</t>
  </si>
  <si>
    <t>healthixindia.com</t>
  </si>
  <si>
    <t>Stuward Adzam</t>
  </si>
  <si>
    <t>Hoopers Crossing</t>
  </si>
  <si>
    <t>aarubhimmr@gmail.com</t>
  </si>
  <si>
    <t>ics-mobile.com</t>
  </si>
  <si>
    <t>Darren Pecovnik</t>
  </si>
  <si>
    <t>north melbourne</t>
  </si>
  <si>
    <t>vic</t>
  </si>
  <si>
    <t>aassiya013@gmail.com</t>
  </si>
  <si>
    <t>acjs.us</t>
  </si>
  <si>
    <t>Aastha Joshi</t>
  </si>
  <si>
    <t>AJ's</t>
  </si>
  <si>
    <t>aastha.joshi07@gmail.com</t>
  </si>
  <si>
    <t>elytecleaning.com</t>
  </si>
  <si>
    <t>ishaq</t>
  </si>
  <si>
    <t>melbourne</t>
  </si>
  <si>
    <t>abbas.jafari2006@gmail.com</t>
  </si>
  <si>
    <t>theinterestintern.com</t>
  </si>
  <si>
    <t>Network Solutions LLC</t>
  </si>
  <si>
    <t>Riddell Abby</t>
  </si>
  <si>
    <t>Callignee</t>
  </si>
  <si>
    <t>abbyrid08@gmail.com</t>
  </si>
  <si>
    <t>islamicforumofafrica.com</t>
  </si>
  <si>
    <t>Masum Billah</t>
  </si>
  <si>
    <t>Sydney</t>
  </si>
  <si>
    <t>abconnect99@gmail.com</t>
  </si>
  <si>
    <t>ld-8346573.com</t>
  </si>
  <si>
    <t>abdul sattar</t>
  </si>
  <si>
    <t>blackall 40</t>
  </si>
  <si>
    <t>canberra</t>
  </si>
  <si>
    <t>abdull59sattar@gmail.com</t>
  </si>
  <si>
    <t>clothingplaza.net</t>
  </si>
  <si>
    <t>Suvak, Abdul Munsi Mohammed</t>
  </si>
  <si>
    <t>Quakers Hill</t>
  </si>
  <si>
    <t>abdulmunsi9876@gmail.com</t>
  </si>
  <si>
    <t>chocodipdelight.com</t>
  </si>
  <si>
    <t>ABDUREZAK MUZEYEN</t>
  </si>
  <si>
    <t>OZ WEB STUDIO</t>
  </si>
  <si>
    <t>4/6 ESSEX STREET</t>
  </si>
  <si>
    <t>PRAHRAN</t>
  </si>
  <si>
    <t>abdurezak.juhar@gmail.com</t>
  </si>
  <si>
    <t>ethicalaivoiceovers.com</t>
  </si>
  <si>
    <t>Abe Udy</t>
  </si>
  <si>
    <t>The Trustee for Abes Audio Trust</t>
  </si>
  <si>
    <t>Quoiba</t>
  </si>
  <si>
    <t>TAS</t>
  </si>
  <si>
    <t>abe@abesaudio.com.au</t>
  </si>
  <si>
    <t>larioitalia.com</t>
  </si>
  <si>
    <t>ADRIAN GRIFFIN</t>
  </si>
  <si>
    <t>ABEPE PTY LTD</t>
  </si>
  <si>
    <t>17 BROULA AVE</t>
  </si>
  <si>
    <t>BAULKHAM HILLS</t>
  </si>
  <si>
    <t>abepedesign@gmail.com</t>
  </si>
  <si>
    <t>solarawealth.com</t>
  </si>
  <si>
    <t>ADAM BEVAN</t>
  </si>
  <si>
    <t>WHOLESALE FINANCIAL SERVICES</t>
  </si>
  <si>
    <t>abevan247@gmail.com</t>
  </si>
  <si>
    <t>elitelaserindustries.com</t>
  </si>
  <si>
    <t>GMO Internet Group, Inc. d/b/a Onamae.com</t>
  </si>
  <si>
    <t>Abhilash NA</t>
  </si>
  <si>
    <t>Elite Laser Industries</t>
  </si>
  <si>
    <t>176 alisma Blvd  Cranbourne North  VIC 3977</t>
  </si>
  <si>
    <t>Cranbourne North</t>
  </si>
  <si>
    <t>abhilashravuru.au@gmail.com</t>
  </si>
  <si>
    <t>gottaplumber.net</t>
  </si>
  <si>
    <t>Abhimanyu Sharma</t>
  </si>
  <si>
    <t>Mickleham</t>
  </si>
  <si>
    <t>abhimanyusharma291@gmail.com</t>
  </si>
  <si>
    <t>kaveatlawmigration.com</t>
  </si>
  <si>
    <t>ABHISHEK BHANDARI</t>
  </si>
  <si>
    <t>BEENLEIGH</t>
  </si>
  <si>
    <t>abhishek@vcorporation.com.au</t>
  </si>
  <si>
    <t>bestlocalrealestateagents.com</t>
  </si>
  <si>
    <t>ABHISHEK SHARMA</t>
  </si>
  <si>
    <t>NORWOOD</t>
  </si>
  <si>
    <t>SOUTH AUSTRALIA</t>
  </si>
  <si>
    <t>abhisheksharma1891@gmail.com</t>
  </si>
  <si>
    <t>hostingreviewsco.com</t>
  </si>
  <si>
    <t>Abigail Cabezuelo</t>
  </si>
  <si>
    <t>Abigail Marketing</t>
  </si>
  <si>
    <t>abigail.digital.consultant@gmail.com</t>
  </si>
  <si>
    <t>abishaksharma.com</t>
  </si>
  <si>
    <t>Abishak Sharma</t>
  </si>
  <si>
    <t>6 Galleon Drive Paralowie</t>
  </si>
  <si>
    <t>abishaksharma70@gmail.com</t>
  </si>
  <si>
    <t>thinklancing.com</t>
  </si>
  <si>
    <t>abhijit berry</t>
  </si>
  <si>
    <t>unit6  7 john street</t>
  </si>
  <si>
    <t>boxhill</t>
  </si>
  <si>
    <t>abjupskill@gmail.com</t>
  </si>
  <si>
    <t>indigecloud.us</t>
  </si>
  <si>
    <t>John Smith</t>
  </si>
  <si>
    <t>Buran Australia Pty Ltd</t>
  </si>
  <si>
    <t>Stafford Heights Brisbane</t>
  </si>
  <si>
    <t>aboriginalculturalambassador@gmail.com</t>
  </si>
  <si>
    <t>thefamilywarrren.com</t>
  </si>
  <si>
    <t>MARGARET DEAN</t>
  </si>
  <si>
    <t>ABRACADABRA</t>
  </si>
  <si>
    <t>46 BYRON ST</t>
  </si>
  <si>
    <t>BANGALOW</t>
  </si>
  <si>
    <t>abracadabra.bangalow@gmail.com</t>
  </si>
  <si>
    <t>cubiconcivil.ca</t>
  </si>
  <si>
    <t>John Hughes</t>
  </si>
  <si>
    <t>ctc contractors</t>
  </si>
  <si>
    <t>Summer Hill</t>
  </si>
  <si>
    <t>abraham@hawatech.com</t>
  </si>
  <si>
    <t>digitaladsagency.us</t>
  </si>
  <si>
    <t>GoDaddy.com, LLC</t>
  </si>
  <si>
    <t>Abraham Briceno</t>
  </si>
  <si>
    <t>MaxBiz.co Pty Ltd</t>
  </si>
  <si>
    <t>1A coburg street</t>
  </si>
  <si>
    <t>Coburg</t>
  </si>
  <si>
    <t>abraham@maxbiz.co</t>
  </si>
  <si>
    <t>yeahm8adventures.com</t>
  </si>
  <si>
    <t>Ashley NortonSmith</t>
  </si>
  <si>
    <t>285 Back Cam Road</t>
  </si>
  <si>
    <t>SOMERSET</t>
  </si>
  <si>
    <t>Tasmania</t>
  </si>
  <si>
    <t>abreen87@gmail.com</t>
  </si>
  <si>
    <t>getlinkinchat.com</t>
  </si>
  <si>
    <t>ABS ELMAZ</t>
  </si>
  <si>
    <t>NOTIFVIA PTY LTD</t>
  </si>
  <si>
    <t>DOCKLANDS</t>
  </si>
  <si>
    <t>abs.elmaz@gmail.com</t>
  </si>
  <si>
    <t>jivitmaars.com</t>
  </si>
  <si>
    <t>Abhishek Pradhan</t>
  </si>
  <si>
    <t>Prahran</t>
  </si>
  <si>
    <t>abspradhaan@gmail.com</t>
  </si>
  <si>
    <t>abstractscrt.com</t>
  </si>
  <si>
    <t>Abstract Security</t>
  </si>
  <si>
    <t>abstractscrt@gmail.com</t>
  </si>
  <si>
    <t>acaciabunnystudio.com</t>
  </si>
  <si>
    <t>Tia Sharp</t>
  </si>
  <si>
    <t>17 Britton Court</t>
  </si>
  <si>
    <t>Jindera</t>
  </si>
  <si>
    <t>acacia.bunny.studio@gmail.com</t>
  </si>
  <si>
    <t>acanthis.us</t>
  </si>
  <si>
    <t>NameCheap, Inc.</t>
  </si>
  <si>
    <t>Mina Etake</t>
  </si>
  <si>
    <t>3/2A Mollison St</t>
  </si>
  <si>
    <t>Abbotsford</t>
  </si>
  <si>
    <t>acanthus02@hotmail.com</t>
  </si>
  <si>
    <t>tempiodesigns.com</t>
  </si>
  <si>
    <t>ANDREA CARDAMONE</t>
  </si>
  <si>
    <t>AC OZ PTY LTD</t>
  </si>
  <si>
    <t>OSBORNE PARK</t>
  </si>
  <si>
    <t>acardamone10@gmail.com</t>
  </si>
  <si>
    <t>austigen.com</t>
  </si>
  <si>
    <t>Antonio Bornay</t>
  </si>
  <si>
    <t>acbornay@gmail.com</t>
  </si>
  <si>
    <t>icraglobal.com</t>
  </si>
  <si>
    <t>RAN XU</t>
  </si>
  <si>
    <t>THE INSTITUTE OF CERTIFIED RISK AUDITORS</t>
  </si>
  <si>
    <t>61 CARINGAL AVENUE, DONCASTER</t>
  </si>
  <si>
    <t>MELBOURNE</t>
  </si>
  <si>
    <t>accachina@gmail.com</t>
  </si>
  <si>
    <t>australiainternationalschool.com</t>
  </si>
  <si>
    <t>Nicole Wykes</t>
  </si>
  <si>
    <t>Nambour Christian College</t>
  </si>
  <si>
    <t>Woombye</t>
  </si>
  <si>
    <t>accounts.payable@ncc.qld.edu.au</t>
  </si>
  <si>
    <t>sydneytruckrepair.com</t>
  </si>
  <si>
    <t>SHELVIN SINGH</t>
  </si>
  <si>
    <t>A &amp; D MOTORS</t>
  </si>
  <si>
    <t>UNIT 104 STOUT RD MT DRUITT</t>
  </si>
  <si>
    <t>SYDNEY</t>
  </si>
  <si>
    <t>accounts@aanddmotors.com.au</t>
  </si>
  <si>
    <t>alpr.ai</t>
  </si>
  <si>
    <t>Porkbun LLC</t>
  </si>
  <si>
    <t>John Colebrook</t>
  </si>
  <si>
    <t>Pixelcase Group Pty Ltd</t>
  </si>
  <si>
    <t>West Perth</t>
  </si>
  <si>
    <t>accounts@aeroranger.com</t>
  </si>
  <si>
    <t>mcriticalminerals.com</t>
  </si>
  <si>
    <t>Atlantic Digital</t>
  </si>
  <si>
    <t>Fortitude Valley</t>
  </si>
  <si>
    <t>accounts@atlanticdigital.com.au</t>
  </si>
  <si>
    <t>epularestaurant.com</t>
  </si>
  <si>
    <t>FRANK DILERNIA</t>
  </si>
  <si>
    <t>QUEENS PARK</t>
  </si>
  <si>
    <t>accounts@balcontapavino.com.au</t>
  </si>
  <si>
    <t>benchmarkbuilding.net</t>
  </si>
  <si>
    <t>CLARE CHALK</t>
  </si>
  <si>
    <t>BENCHMARK BUILDING &amp; CONSTRUCTION PTY LTD</t>
  </si>
  <si>
    <t>COOLUM BEACH</t>
  </si>
  <si>
    <t>accounts@benchmarkbuilding.com.au</t>
  </si>
  <si>
    <t>bendigobraves.com</t>
  </si>
  <si>
    <t>EVE RITCHENS</t>
  </si>
  <si>
    <t>WEST BENDIGO</t>
  </si>
  <si>
    <t>accounts@bendigostadium.com.au</t>
  </si>
  <si>
    <t>the-driscoll.com</t>
  </si>
  <si>
    <t>BERATUNG CONSULTING</t>
  </si>
  <si>
    <t>3 CLUNIES ROSS CT</t>
  </si>
  <si>
    <t>EIGHT MILE PLAINS</t>
  </si>
  <si>
    <t>accounts@beratung.com.au</t>
  </si>
  <si>
    <t>agnesparcesepe.com</t>
  </si>
  <si>
    <t>AGNESE PARCESEPE</t>
  </si>
  <si>
    <t>PO BOX 545</t>
  </si>
  <si>
    <t>BRENTFORD SQUARE</t>
  </si>
  <si>
    <t>accounts@bestenterprises.com.au</t>
  </si>
  <si>
    <t>billsonsbrewery.com</t>
  </si>
  <si>
    <t>Billsons Accounts</t>
  </si>
  <si>
    <t>Billson's Beverages Pty Ltd</t>
  </si>
  <si>
    <t>Beechworth</t>
  </si>
  <si>
    <t>accounts@billsons.com.au</t>
  </si>
  <si>
    <t>binnari.net</t>
  </si>
  <si>
    <t>DAVID HANCOCK</t>
  </si>
  <si>
    <t>BINNARI PROPERTY PTY LTD</t>
  </si>
  <si>
    <t>accounts@binnari.com.au</t>
  </si>
  <si>
    <t>bmamag.com</t>
  </si>
  <si>
    <t>Allan Sko</t>
  </si>
  <si>
    <t>PO Box 713</t>
  </si>
  <si>
    <t>Civic Square</t>
  </si>
  <si>
    <t>accounts@bmamag.com</t>
  </si>
  <si>
    <t>visualindustriesaustralia.com</t>
  </si>
  <si>
    <t>Luke Wheatland</t>
  </si>
  <si>
    <t>Brand Right Pty ltd</t>
  </si>
  <si>
    <t>Glendenning</t>
  </si>
  <si>
    <t>accounts@brandright.com.au</t>
  </si>
  <si>
    <t>sunshinebusinesscollective.com</t>
  </si>
  <si>
    <t>ROSS ANTHONY CALDER</t>
  </si>
  <si>
    <t>BRITISH OFF ROAD</t>
  </si>
  <si>
    <t>BUDERIM</t>
  </si>
  <si>
    <t>accounts@britishoffroad.com</t>
  </si>
  <si>
    <t>banknoteaccessories.com</t>
  </si>
  <si>
    <t>Janelle Hulme</t>
  </si>
  <si>
    <t>BSO Digital</t>
  </si>
  <si>
    <t>Moonee Ponds</t>
  </si>
  <si>
    <t>accounts@bsodigital.com.au</t>
  </si>
  <si>
    <t>be-hr-team.com</t>
  </si>
  <si>
    <t>SETON WALSHROSE</t>
  </si>
  <si>
    <t>BUILD PX</t>
  </si>
  <si>
    <t>ELANORA</t>
  </si>
  <si>
    <t>accounts@buildpx.com.au</t>
  </si>
  <si>
    <t>neighboursnetwork.net</t>
  </si>
  <si>
    <t>Nicola Burton</t>
  </si>
  <si>
    <t>NORTH PERTH</t>
  </si>
  <si>
    <t>accounts@bureau1wa.com.au</t>
  </si>
  <si>
    <t>baileymcdonald.com</t>
  </si>
  <si>
    <t>LAURIE MCDONALD</t>
  </si>
  <si>
    <t>FURNISHED INDUSTRIES PTY LTD</t>
  </si>
  <si>
    <t>FYSHWICK</t>
  </si>
  <si>
    <t>accounts@canberrafurnished.com.au</t>
  </si>
  <si>
    <t>australisresources.com</t>
  </si>
  <si>
    <t>DEAN MARCHIANDI</t>
  </si>
  <si>
    <t>EXHAUST CONTROL INDUSTRIES AUSTRALIA</t>
  </si>
  <si>
    <t>MORDIALLOC</t>
  </si>
  <si>
    <t>accounts@chilldigital.com.au</t>
  </si>
  <si>
    <t>classaadmin.com</t>
  </si>
  <si>
    <t>CLASS A GROUP</t>
  </si>
  <si>
    <t>CLASS A GROUP PTY LTD</t>
  </si>
  <si>
    <t>U 23 2 THOMSONS RD</t>
  </si>
  <si>
    <t>KEILOR PARK</t>
  </si>
  <si>
    <t>accounts@classafix.com.au</t>
  </si>
  <si>
    <t>bundaberg-jobs-board.com</t>
  </si>
  <si>
    <t>Adam Young</t>
  </si>
  <si>
    <t>Clearview Networks Pty Ltd</t>
  </si>
  <si>
    <t>PO BOX 8170</t>
  </si>
  <si>
    <t>Bargara</t>
  </si>
  <si>
    <t>accounts@clearview.net.au</t>
  </si>
  <si>
    <t>theoriginalcrush.com</t>
  </si>
  <si>
    <t>Dong Wang</t>
  </si>
  <si>
    <t>Eternal Fruits</t>
  </si>
  <si>
    <t>Gosford</t>
  </si>
  <si>
    <t>accounts@cmsmarketingroup.com</t>
  </si>
  <si>
    <t>coffsharbourfencing.net</t>
  </si>
  <si>
    <t>Kylee Williams</t>
  </si>
  <si>
    <t>Danlee Industries</t>
  </si>
  <si>
    <t>Coffs Harbour</t>
  </si>
  <si>
    <t>accounts@coffsharbourfencing.com.au</t>
  </si>
  <si>
    <t>restaurantcococu.com</t>
  </si>
  <si>
    <t>JAMES HAYES</t>
  </si>
  <si>
    <t>COLLECTIVE INTELLIGENCE INDUSTRIAL FLEET MANAGEMENT PTY LTD</t>
  </si>
  <si>
    <t>UNIT 18, 85-115 ALFRED ROAD</t>
  </si>
  <si>
    <t>CHIPPING NORTON</t>
  </si>
  <si>
    <t>accounts@collectiveintelligence.com.au</t>
  </si>
  <si>
    <t>bouncebackfinance.com</t>
  </si>
  <si>
    <t>BUSINESS DIRECTOR</t>
  </si>
  <si>
    <t>COMPARISON ADVANTAGE PTY LTD</t>
  </si>
  <si>
    <t>accounts@comparisonadvantage.com.au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</si>
</sst>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sz val="10"/>
      <color theme="1"/>
      <name val="Aptos Narrow"/>
      <family val="2"/>
      <scheme val="minor"/>
    </font>
    <font>
      <sz val="10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C9C7A-B5D9-4113-97A2-0349609D0A5C}">
  <dimension ref="A1:K121"/>
  <sheetViews>
    <sheetView tabSelected="1" workbookViewId="0">
      <selection sqref="A1:K121"/>
    </sheetView>
  </sheetViews>
  <sheetFormatPr defaultRowHeight="14.4" x14ac:dyDescent="0.3"/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 t="s">
        <v>13</v>
      </c>
      <c r="D2" s="2"/>
      <c r="E2" s="2" t="s">
        <v>14</v>
      </c>
      <c r="F2" s="2" t="s">
        <v>15</v>
      </c>
      <c r="G2" s="2" t="s">
        <v>16</v>
      </c>
      <c r="H2" s="2">
        <v>2706</v>
      </c>
      <c r="I2" s="2" t="s">
        <v>17</v>
      </c>
      <c r="J2" s="2" t="s">
        <v>18</v>
      </c>
      <c r="K2" s="2">
        <v>4.5759800000000004</v>
      </c>
    </row>
    <row r="3" spans="1:11" x14ac:dyDescent="0.3">
      <c r="A3" s="3" t="s">
        <v>19</v>
      </c>
      <c r="B3" s="3" t="s">
        <v>20</v>
      </c>
      <c r="C3" s="3" t="s">
        <v>21</v>
      </c>
      <c r="D3" s="3"/>
      <c r="E3" s="3"/>
      <c r="F3" s="3" t="s">
        <v>22</v>
      </c>
      <c r="G3" s="3" t="s">
        <v>23</v>
      </c>
      <c r="H3" s="3">
        <v>2217</v>
      </c>
      <c r="I3" s="3" t="s">
        <v>17</v>
      </c>
      <c r="J3" s="3" t="s">
        <v>24</v>
      </c>
      <c r="K3" s="3">
        <v>451371102</v>
      </c>
    </row>
    <row r="4" spans="1:11" x14ac:dyDescent="0.3">
      <c r="A4" s="3" t="s">
        <v>25</v>
      </c>
      <c r="B4" s="3" t="s">
        <v>26</v>
      </c>
      <c r="C4" s="3" t="s">
        <v>27</v>
      </c>
      <c r="E4" s="3" t="s">
        <v>28</v>
      </c>
      <c r="F4" s="3" t="s">
        <v>29</v>
      </c>
      <c r="G4" s="3" t="s">
        <v>30</v>
      </c>
      <c r="H4" s="3">
        <v>3029</v>
      </c>
      <c r="I4" s="3" t="s">
        <v>17</v>
      </c>
      <c r="J4" s="3" t="s">
        <v>31</v>
      </c>
      <c r="K4" s="3">
        <v>484853408</v>
      </c>
    </row>
    <row r="5" spans="1:11" x14ac:dyDescent="0.3">
      <c r="A5" s="3" t="s">
        <v>32</v>
      </c>
      <c r="B5" s="3" t="s">
        <v>33</v>
      </c>
      <c r="C5" s="3" t="s">
        <v>34</v>
      </c>
      <c r="D5" s="3"/>
      <c r="E5" s="3"/>
      <c r="F5" s="3" t="s">
        <v>35</v>
      </c>
      <c r="G5" s="3" t="s">
        <v>16</v>
      </c>
      <c r="H5" s="3">
        <v>2158</v>
      </c>
      <c r="I5" s="3" t="s">
        <v>17</v>
      </c>
      <c r="J5" s="3" t="s">
        <v>36</v>
      </c>
      <c r="K5" s="3">
        <v>61.426970646000001</v>
      </c>
    </row>
    <row r="6" spans="1:11" x14ac:dyDescent="0.3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16</v>
      </c>
      <c r="H6" s="3">
        <v>2134</v>
      </c>
      <c r="I6" s="3" t="s">
        <v>17</v>
      </c>
      <c r="J6" s="3" t="s">
        <v>43</v>
      </c>
      <c r="K6" s="3">
        <v>420422209</v>
      </c>
    </row>
    <row r="7" spans="1:11" x14ac:dyDescent="0.3">
      <c r="A7" s="3" t="s">
        <v>44</v>
      </c>
      <c r="B7" s="3" t="s">
        <v>45</v>
      </c>
      <c r="C7" s="3" t="s">
        <v>46</v>
      </c>
      <c r="D7" s="3" t="s">
        <v>47</v>
      </c>
      <c r="F7" s="3" t="s">
        <v>48</v>
      </c>
      <c r="G7" s="3" t="s">
        <v>49</v>
      </c>
      <c r="H7" s="3">
        <v>4073</v>
      </c>
      <c r="I7" s="3" t="s">
        <v>17</v>
      </c>
      <c r="J7" s="3" t="s">
        <v>50</v>
      </c>
      <c r="K7" s="3">
        <v>416113633</v>
      </c>
    </row>
    <row r="8" spans="1:11" x14ac:dyDescent="0.3">
      <c r="A8" s="3" t="s">
        <v>51</v>
      </c>
      <c r="B8" s="3" t="s">
        <v>52</v>
      </c>
      <c r="C8" s="3" t="s">
        <v>53</v>
      </c>
      <c r="D8" s="3" t="s">
        <v>54</v>
      </c>
      <c r="E8" s="3"/>
      <c r="F8" s="3" t="s">
        <v>55</v>
      </c>
      <c r="G8" s="3" t="s">
        <v>56</v>
      </c>
      <c r="H8" s="3">
        <v>200</v>
      </c>
      <c r="I8" s="3" t="s">
        <v>17</v>
      </c>
      <c r="J8" s="3" t="s">
        <v>57</v>
      </c>
      <c r="K8" s="3">
        <v>61.125341625339999</v>
      </c>
    </row>
    <row r="9" spans="1:11" x14ac:dyDescent="0.3">
      <c r="A9" s="3" t="s">
        <v>58</v>
      </c>
      <c r="B9" s="3" t="s">
        <v>20</v>
      </c>
      <c r="C9" s="3" t="s">
        <v>59</v>
      </c>
      <c r="D9" s="3"/>
      <c r="E9" s="3"/>
      <c r="F9" s="3" t="s">
        <v>60</v>
      </c>
      <c r="G9" s="3" t="s">
        <v>23</v>
      </c>
      <c r="H9" s="3">
        <v>5000</v>
      </c>
      <c r="I9" s="3" t="s">
        <v>17</v>
      </c>
      <c r="J9" s="3" t="s">
        <v>61</v>
      </c>
      <c r="K9" s="3">
        <v>411653730</v>
      </c>
    </row>
    <row r="10" spans="1:11" x14ac:dyDescent="0.3">
      <c r="A10" s="3" t="s">
        <v>62</v>
      </c>
      <c r="B10" s="3" t="s">
        <v>63</v>
      </c>
      <c r="C10" s="3" t="s">
        <v>64</v>
      </c>
      <c r="D10" s="3" t="s">
        <v>65</v>
      </c>
      <c r="F10" s="3" t="s">
        <v>66</v>
      </c>
      <c r="G10" s="3" t="s">
        <v>67</v>
      </c>
      <c r="H10" s="3">
        <v>2196</v>
      </c>
      <c r="I10" s="3" t="s">
        <v>17</v>
      </c>
      <c r="J10" s="3" t="s">
        <v>68</v>
      </c>
      <c r="K10" s="3">
        <v>61.425362342</v>
      </c>
    </row>
    <row r="11" spans="1:11" x14ac:dyDescent="0.3">
      <c r="A11" s="3" t="s">
        <v>69</v>
      </c>
      <c r="B11" s="3" t="s">
        <v>45</v>
      </c>
      <c r="C11" s="3" t="s">
        <v>70</v>
      </c>
      <c r="D11" s="3" t="s">
        <v>71</v>
      </c>
      <c r="F11" s="3" t="s">
        <v>72</v>
      </c>
      <c r="G11" s="3">
        <v>4551</v>
      </c>
      <c r="H11" s="3">
        <v>4551</v>
      </c>
      <c r="I11" s="3" t="s">
        <v>17</v>
      </c>
      <c r="J11" s="3" t="s">
        <v>73</v>
      </c>
      <c r="K11" s="3">
        <v>413907845</v>
      </c>
    </row>
    <row r="12" spans="1:11" x14ac:dyDescent="0.3">
      <c r="A12" s="3" t="s">
        <v>74</v>
      </c>
      <c r="B12" s="3" t="s">
        <v>26</v>
      </c>
      <c r="C12" s="3" t="s">
        <v>75</v>
      </c>
      <c r="D12" s="3"/>
      <c r="E12" s="3"/>
      <c r="F12" s="3" t="s">
        <v>76</v>
      </c>
      <c r="G12" s="3" t="s">
        <v>77</v>
      </c>
      <c r="H12" s="3">
        <v>4207</v>
      </c>
      <c r="I12" s="3" t="s">
        <v>17</v>
      </c>
      <c r="J12" s="3" t="s">
        <v>78</v>
      </c>
      <c r="K12" s="3">
        <v>423262276</v>
      </c>
    </row>
    <row r="13" spans="1:11" x14ac:dyDescent="0.3">
      <c r="A13" s="3" t="s">
        <v>79</v>
      </c>
      <c r="B13" s="3" t="s">
        <v>80</v>
      </c>
      <c r="C13" s="3" t="s">
        <v>81</v>
      </c>
      <c r="D13" s="3"/>
      <c r="E13" s="3"/>
      <c r="F13" s="3" t="s">
        <v>82</v>
      </c>
      <c r="G13" s="3" t="s">
        <v>16</v>
      </c>
      <c r="H13" s="3">
        <v>2155</v>
      </c>
      <c r="I13" s="3" t="s">
        <v>17</v>
      </c>
      <c r="J13" s="3" t="s">
        <v>83</v>
      </c>
      <c r="K13" s="3">
        <v>404815947</v>
      </c>
    </row>
    <row r="14" spans="1:11" x14ac:dyDescent="0.3">
      <c r="A14" s="3" t="s">
        <v>84</v>
      </c>
      <c r="B14" s="3" t="s">
        <v>26</v>
      </c>
      <c r="C14" s="3" t="s">
        <v>85</v>
      </c>
      <c r="D14" s="3" t="s">
        <v>86</v>
      </c>
      <c r="F14" s="3" t="s">
        <v>87</v>
      </c>
      <c r="G14" s="3" t="s">
        <v>88</v>
      </c>
      <c r="H14" s="3">
        <v>6083</v>
      </c>
      <c r="I14" s="3" t="s">
        <v>17</v>
      </c>
      <c r="J14" s="3" t="s">
        <v>89</v>
      </c>
      <c r="K14" s="3">
        <v>448936017</v>
      </c>
    </row>
    <row r="15" spans="1:11" x14ac:dyDescent="0.3">
      <c r="A15" s="3" t="s">
        <v>90</v>
      </c>
      <c r="B15" s="3" t="s">
        <v>91</v>
      </c>
      <c r="C15" s="3" t="s">
        <v>92</v>
      </c>
      <c r="D15" s="3"/>
      <c r="E15" s="3"/>
      <c r="F15" s="3" t="s">
        <v>93</v>
      </c>
      <c r="G15" s="3" t="s">
        <v>16</v>
      </c>
      <c r="H15" s="3">
        <v>2203</v>
      </c>
      <c r="I15" s="3" t="s">
        <v>17</v>
      </c>
      <c r="J15" s="3" t="s">
        <v>94</v>
      </c>
      <c r="K15" s="3" t="s">
        <v>95</v>
      </c>
    </row>
    <row r="16" spans="1:11" x14ac:dyDescent="0.3">
      <c r="A16" s="3" t="s">
        <v>96</v>
      </c>
      <c r="B16" s="3" t="s">
        <v>45</v>
      </c>
      <c r="C16" s="3" t="s">
        <v>97</v>
      </c>
      <c r="F16" s="3" t="s">
        <v>98</v>
      </c>
      <c r="G16" s="3" t="s">
        <v>49</v>
      </c>
      <c r="H16" s="3">
        <v>4573</v>
      </c>
      <c r="I16" s="3" t="s">
        <v>17</v>
      </c>
      <c r="J16" s="3" t="s">
        <v>99</v>
      </c>
      <c r="K16" s="3">
        <v>481374546</v>
      </c>
    </row>
    <row r="17" spans="1:11" x14ac:dyDescent="0.3">
      <c r="A17" s="3" t="s">
        <v>100</v>
      </c>
      <c r="B17" s="3" t="s">
        <v>26</v>
      </c>
      <c r="C17" s="3" t="s">
        <v>101</v>
      </c>
      <c r="D17" s="3" t="s">
        <v>102</v>
      </c>
      <c r="E17" s="3"/>
      <c r="F17" s="3" t="s">
        <v>103</v>
      </c>
      <c r="G17" s="3" t="s">
        <v>49</v>
      </c>
      <c r="H17" s="3">
        <v>4214</v>
      </c>
      <c r="I17" s="3" t="s">
        <v>17</v>
      </c>
      <c r="J17" s="3" t="s">
        <v>104</v>
      </c>
      <c r="K17" s="3">
        <v>450048050</v>
      </c>
    </row>
    <row r="18" spans="1:11" x14ac:dyDescent="0.3">
      <c r="A18" s="3" t="s">
        <v>105</v>
      </c>
      <c r="B18" s="3" t="s">
        <v>26</v>
      </c>
      <c r="C18" s="3" t="s">
        <v>106</v>
      </c>
      <c r="D18" s="3"/>
      <c r="E18" s="3" t="s">
        <v>107</v>
      </c>
      <c r="F18" s="3" t="s">
        <v>108</v>
      </c>
      <c r="G18" s="3" t="s">
        <v>16</v>
      </c>
      <c r="H18" s="3">
        <v>2250</v>
      </c>
      <c r="I18" s="3" t="s">
        <v>17</v>
      </c>
      <c r="J18" s="3" t="s">
        <v>109</v>
      </c>
      <c r="K18" s="3">
        <v>402454545</v>
      </c>
    </row>
    <row r="19" spans="1:11" x14ac:dyDescent="0.3">
      <c r="A19" s="3" t="s">
        <v>110</v>
      </c>
      <c r="B19" s="3" t="s">
        <v>45</v>
      </c>
      <c r="C19" s="3" t="s">
        <v>111</v>
      </c>
      <c r="D19" s="3"/>
      <c r="E19" s="3" t="s">
        <v>112</v>
      </c>
      <c r="F19" s="3" t="s">
        <v>113</v>
      </c>
      <c r="G19" s="3" t="s">
        <v>30</v>
      </c>
      <c r="H19" s="3">
        <v>3037</v>
      </c>
      <c r="I19" s="3" t="s">
        <v>17</v>
      </c>
      <c r="J19" s="3" t="s">
        <v>114</v>
      </c>
      <c r="K19" s="3">
        <v>413084014</v>
      </c>
    </row>
    <row r="20" spans="1:11" x14ac:dyDescent="0.3">
      <c r="A20" s="2" t="s">
        <v>115</v>
      </c>
      <c r="B20" s="2" t="s">
        <v>116</v>
      </c>
      <c r="C20" s="2" t="s">
        <v>117</v>
      </c>
      <c r="D20" s="2"/>
      <c r="E20" s="2" t="s">
        <v>118</v>
      </c>
      <c r="F20" s="2" t="s">
        <v>119</v>
      </c>
      <c r="G20" s="2" t="s">
        <v>67</v>
      </c>
      <c r="H20" s="2">
        <v>2135</v>
      </c>
      <c r="I20" s="2" t="s">
        <v>17</v>
      </c>
      <c r="J20" s="2" t="s">
        <v>120</v>
      </c>
      <c r="K20" s="2">
        <v>61.046840518400003</v>
      </c>
    </row>
    <row r="21" spans="1:11" x14ac:dyDescent="0.3">
      <c r="A21" s="3" t="s">
        <v>121</v>
      </c>
      <c r="B21" s="3" t="s">
        <v>45</v>
      </c>
      <c r="C21" s="3" t="s">
        <v>122</v>
      </c>
      <c r="D21" s="3"/>
      <c r="E21" s="3" t="s">
        <v>123</v>
      </c>
      <c r="F21" s="3" t="s">
        <v>124</v>
      </c>
      <c r="G21" s="3" t="s">
        <v>30</v>
      </c>
      <c r="H21" s="3">
        <v>3187</v>
      </c>
      <c r="I21" s="3" t="s">
        <v>17</v>
      </c>
      <c r="J21" s="3" t="s">
        <v>125</v>
      </c>
      <c r="K21" s="3">
        <v>401591293</v>
      </c>
    </row>
    <row r="22" spans="1:11" x14ac:dyDescent="0.3">
      <c r="A22" s="4" t="s">
        <v>126</v>
      </c>
      <c r="B22" s="4" t="s">
        <v>127</v>
      </c>
      <c r="C22" s="4" t="s">
        <v>128</v>
      </c>
      <c r="D22" s="4"/>
      <c r="E22" s="4" t="s">
        <v>129</v>
      </c>
      <c r="F22" s="4" t="s">
        <v>130</v>
      </c>
      <c r="G22" s="4" t="s">
        <v>131</v>
      </c>
      <c r="H22" s="4">
        <v>4006</v>
      </c>
      <c r="I22" s="4" t="s">
        <v>17</v>
      </c>
      <c r="J22" s="4" t="s">
        <v>132</v>
      </c>
      <c r="K22" s="4">
        <v>61.046872358900004</v>
      </c>
    </row>
    <row r="23" spans="1:11" x14ac:dyDescent="0.3">
      <c r="A23" s="4" t="s">
        <v>133</v>
      </c>
      <c r="B23" s="4" t="s">
        <v>127</v>
      </c>
      <c r="C23" s="4" t="s">
        <v>134</v>
      </c>
      <c r="D23" s="4"/>
      <c r="E23" s="4" t="s">
        <v>135</v>
      </c>
      <c r="F23" s="4" t="s">
        <v>136</v>
      </c>
      <c r="G23" s="4" t="s">
        <v>131</v>
      </c>
      <c r="H23" s="4">
        <v>4740</v>
      </c>
      <c r="I23" s="4" t="s">
        <v>17</v>
      </c>
      <c r="J23" s="4" t="s">
        <v>137</v>
      </c>
      <c r="K23" s="4">
        <v>61.045733043200002</v>
      </c>
    </row>
    <row r="24" spans="1:11" x14ac:dyDescent="0.3">
      <c r="A24" s="3" t="s">
        <v>138</v>
      </c>
      <c r="B24" s="3" t="s">
        <v>139</v>
      </c>
      <c r="C24" s="3" t="s">
        <v>140</v>
      </c>
      <c r="D24" s="3" t="s">
        <v>141</v>
      </c>
      <c r="E24" s="3"/>
      <c r="F24" s="3" t="s">
        <v>142</v>
      </c>
      <c r="G24" s="3" t="s">
        <v>56</v>
      </c>
      <c r="H24" s="3">
        <v>5251</v>
      </c>
      <c r="I24" s="3" t="s">
        <v>17</v>
      </c>
      <c r="J24" s="3" t="s">
        <v>143</v>
      </c>
      <c r="K24" s="3">
        <v>478072087</v>
      </c>
    </row>
    <row r="25" spans="1:11" x14ac:dyDescent="0.3">
      <c r="A25" s="2" t="s">
        <v>144</v>
      </c>
      <c r="B25" s="2" t="s">
        <v>26</v>
      </c>
      <c r="C25" s="2" t="s">
        <v>145</v>
      </c>
      <c r="D25" s="2" t="s">
        <v>146</v>
      </c>
      <c r="E25" s="2"/>
      <c r="F25" s="2" t="s">
        <v>147</v>
      </c>
      <c r="G25" s="2" t="s">
        <v>148</v>
      </c>
      <c r="H25" s="2">
        <v>2529</v>
      </c>
      <c r="I25" s="2" t="s">
        <v>17</v>
      </c>
      <c r="J25" s="2" t="s">
        <v>149</v>
      </c>
      <c r="K25" s="2">
        <v>0.1000717</v>
      </c>
    </row>
    <row r="26" spans="1:11" x14ac:dyDescent="0.3">
      <c r="A26" s="3" t="s">
        <v>150</v>
      </c>
      <c r="B26" s="3" t="s">
        <v>20</v>
      </c>
      <c r="C26" s="3" t="s">
        <v>151</v>
      </c>
      <c r="F26" s="3" t="s">
        <v>152</v>
      </c>
      <c r="G26" s="3" t="s">
        <v>49</v>
      </c>
      <c r="H26" s="3">
        <v>4553</v>
      </c>
      <c r="I26" s="3" t="s">
        <v>17</v>
      </c>
      <c r="J26" s="3" t="s">
        <v>153</v>
      </c>
      <c r="K26" s="3">
        <v>406808385</v>
      </c>
    </row>
    <row r="27" spans="1:11" x14ac:dyDescent="0.3">
      <c r="A27" s="3" t="s">
        <v>154</v>
      </c>
      <c r="B27" s="3" t="s">
        <v>20</v>
      </c>
      <c r="C27" s="3" t="s">
        <v>155</v>
      </c>
      <c r="D27" s="3"/>
      <c r="E27" s="3"/>
      <c r="F27" s="3" t="s">
        <v>156</v>
      </c>
      <c r="G27" s="3" t="s">
        <v>16</v>
      </c>
      <c r="H27" s="3">
        <v>2500</v>
      </c>
      <c r="I27" s="3" t="s">
        <v>17</v>
      </c>
      <c r="J27" s="3" t="s">
        <v>157</v>
      </c>
      <c r="K27" s="3">
        <v>451282797</v>
      </c>
    </row>
    <row r="28" spans="1:11" x14ac:dyDescent="0.3">
      <c r="A28" s="3" t="s">
        <v>158</v>
      </c>
      <c r="B28" s="3" t="s">
        <v>26</v>
      </c>
      <c r="C28" s="3" t="s">
        <v>159</v>
      </c>
      <c r="D28" s="3"/>
      <c r="E28" s="3" t="s">
        <v>160</v>
      </c>
      <c r="F28" s="3" t="s">
        <v>161</v>
      </c>
      <c r="G28" s="3" t="s">
        <v>16</v>
      </c>
      <c r="H28" s="3">
        <v>2486</v>
      </c>
      <c r="I28" s="3" t="s">
        <v>17</v>
      </c>
      <c r="J28" s="3" t="s">
        <v>162</v>
      </c>
      <c r="K28" s="3">
        <v>416077019</v>
      </c>
    </row>
    <row r="29" spans="1:11" x14ac:dyDescent="0.3">
      <c r="A29" s="3" t="s">
        <v>163</v>
      </c>
      <c r="B29" s="3" t="s">
        <v>26</v>
      </c>
      <c r="C29" s="3" t="s">
        <v>164</v>
      </c>
      <c r="D29" s="3"/>
      <c r="E29" s="3"/>
      <c r="F29" s="3" t="s">
        <v>165</v>
      </c>
      <c r="G29" s="3" t="s">
        <v>16</v>
      </c>
      <c r="H29" s="3">
        <v>2315</v>
      </c>
      <c r="I29" s="3" t="s">
        <v>17</v>
      </c>
      <c r="J29" s="3" t="s">
        <v>166</v>
      </c>
      <c r="K29" s="3">
        <v>61.481354818</v>
      </c>
    </row>
    <row r="30" spans="1:11" x14ac:dyDescent="0.3">
      <c r="A30" s="3" t="s">
        <v>167</v>
      </c>
      <c r="B30" s="3" t="s">
        <v>91</v>
      </c>
      <c r="C30" s="3" t="s">
        <v>168</v>
      </c>
      <c r="D30" s="3"/>
      <c r="E30" s="3"/>
      <c r="F30" s="3" t="s">
        <v>169</v>
      </c>
      <c r="G30" s="3" t="s">
        <v>16</v>
      </c>
      <c r="H30" s="3">
        <v>2179</v>
      </c>
      <c r="I30" s="3" t="s">
        <v>17</v>
      </c>
      <c r="J30" s="3" t="s">
        <v>170</v>
      </c>
      <c r="K30" s="3">
        <v>426288280</v>
      </c>
    </row>
    <row r="31" spans="1:11" x14ac:dyDescent="0.3">
      <c r="A31" s="3" t="s">
        <v>171</v>
      </c>
      <c r="B31" s="3" t="s">
        <v>26</v>
      </c>
      <c r="C31" s="3" t="s">
        <v>172</v>
      </c>
      <c r="D31" s="3"/>
      <c r="E31" s="3"/>
      <c r="F31" s="3" t="s">
        <v>173</v>
      </c>
      <c r="G31" s="3" t="s">
        <v>174</v>
      </c>
      <c r="H31" s="3">
        <v>2155</v>
      </c>
      <c r="I31" s="3" t="s">
        <v>17</v>
      </c>
      <c r="J31" s="3" t="s">
        <v>175</v>
      </c>
      <c r="K31" s="3">
        <v>428288281</v>
      </c>
    </row>
    <row r="32" spans="1:11" x14ac:dyDescent="0.3">
      <c r="A32" s="3" t="s">
        <v>176</v>
      </c>
      <c r="B32" s="3" t="s">
        <v>177</v>
      </c>
      <c r="C32" s="3" t="s">
        <v>178</v>
      </c>
      <c r="D32" s="3"/>
      <c r="E32" s="3"/>
      <c r="F32" s="3" t="s">
        <v>179</v>
      </c>
      <c r="G32" s="3" t="s">
        <v>131</v>
      </c>
      <c r="H32" s="3">
        <v>4802</v>
      </c>
      <c r="I32" s="3" t="s">
        <v>17</v>
      </c>
      <c r="J32" s="3" t="s">
        <v>180</v>
      </c>
      <c r="K32" s="3">
        <v>61.423185922000002</v>
      </c>
    </row>
    <row r="33" spans="1:11" x14ac:dyDescent="0.3">
      <c r="A33" s="3" t="s">
        <v>181</v>
      </c>
      <c r="B33" s="3" t="s">
        <v>45</v>
      </c>
      <c r="C33" s="3" t="s">
        <v>182</v>
      </c>
      <c r="D33" s="3"/>
      <c r="E33" s="3"/>
      <c r="F33" s="3" t="s">
        <v>183</v>
      </c>
      <c r="G33" s="3" t="s">
        <v>30</v>
      </c>
      <c r="H33" s="3">
        <v>3188</v>
      </c>
      <c r="I33" s="3" t="s">
        <v>17</v>
      </c>
      <c r="J33" s="3" t="s">
        <v>184</v>
      </c>
      <c r="K33" s="3">
        <v>414033027</v>
      </c>
    </row>
    <row r="34" spans="1:11" x14ac:dyDescent="0.3">
      <c r="A34" s="4" t="s">
        <v>185</v>
      </c>
      <c r="B34" s="4" t="s">
        <v>127</v>
      </c>
      <c r="C34" s="4" t="s">
        <v>186</v>
      </c>
      <c r="D34" s="4"/>
      <c r="E34" s="4" t="s">
        <v>187</v>
      </c>
      <c r="F34" s="4" t="s">
        <v>188</v>
      </c>
      <c r="G34" s="4" t="s">
        <v>189</v>
      </c>
      <c r="H34" s="4">
        <v>812</v>
      </c>
      <c r="I34" s="4" t="s">
        <v>17</v>
      </c>
      <c r="J34" s="4" t="s">
        <v>190</v>
      </c>
      <c r="K34" s="4">
        <v>61.490393902999998</v>
      </c>
    </row>
    <row r="35" spans="1:11" x14ac:dyDescent="0.3">
      <c r="A35" s="3" t="s">
        <v>191</v>
      </c>
      <c r="B35" s="3" t="s">
        <v>26</v>
      </c>
      <c r="C35" s="3" t="s">
        <v>192</v>
      </c>
      <c r="D35" s="3" t="s">
        <v>193</v>
      </c>
      <c r="E35" s="3"/>
      <c r="F35" s="3" t="s">
        <v>194</v>
      </c>
      <c r="G35" s="3" t="s">
        <v>195</v>
      </c>
      <c r="H35" s="3">
        <v>5085</v>
      </c>
      <c r="I35" s="3" t="s">
        <v>17</v>
      </c>
      <c r="J35" s="3" t="s">
        <v>196</v>
      </c>
      <c r="K35" s="3">
        <v>430059227</v>
      </c>
    </row>
    <row r="36" spans="1:11" x14ac:dyDescent="0.3">
      <c r="A36" s="2" t="s">
        <v>197</v>
      </c>
      <c r="B36" s="2" t="s">
        <v>198</v>
      </c>
      <c r="C36" s="2" t="s">
        <v>199</v>
      </c>
      <c r="D36" s="2"/>
      <c r="E36" s="2" t="s">
        <v>200</v>
      </c>
      <c r="F36" s="2" t="s">
        <v>201</v>
      </c>
      <c r="G36" s="2" t="s">
        <v>16</v>
      </c>
      <c r="H36" s="2">
        <v>2630</v>
      </c>
      <c r="I36" s="2" t="s">
        <v>17</v>
      </c>
      <c r="J36" s="2" t="s">
        <v>202</v>
      </c>
      <c r="K36" s="2">
        <v>61.439384029999999</v>
      </c>
    </row>
    <row r="37" spans="1:11" x14ac:dyDescent="0.3">
      <c r="A37" t="s">
        <v>203</v>
      </c>
      <c r="B37" t="s">
        <v>26</v>
      </c>
      <c r="C37" t="s">
        <v>204</v>
      </c>
      <c r="D37" t="s">
        <v>204</v>
      </c>
      <c r="F37" t="s">
        <v>205</v>
      </c>
      <c r="G37" t="s">
        <v>30</v>
      </c>
      <c r="H37">
        <v>3023</v>
      </c>
      <c r="I37" t="s">
        <v>17</v>
      </c>
      <c r="J37" t="s">
        <v>206</v>
      </c>
      <c r="K37">
        <v>415607915</v>
      </c>
    </row>
    <row r="38" spans="1:11" x14ac:dyDescent="0.3">
      <c r="A38" s="4" t="s">
        <v>207</v>
      </c>
      <c r="B38" s="4" t="s">
        <v>33</v>
      </c>
      <c r="C38" s="4" t="s">
        <v>208</v>
      </c>
      <c r="D38" s="4"/>
      <c r="E38" s="4"/>
      <c r="F38" s="4" t="s">
        <v>209</v>
      </c>
      <c r="G38" s="4" t="s">
        <v>30</v>
      </c>
      <c r="H38" s="4">
        <v>3141</v>
      </c>
      <c r="I38" s="4" t="s">
        <v>17</v>
      </c>
      <c r="J38" s="4" t="s">
        <v>210</v>
      </c>
      <c r="K38" s="4">
        <v>61.385145121000001</v>
      </c>
    </row>
    <row r="39" spans="1:11" x14ac:dyDescent="0.3">
      <c r="A39" t="s">
        <v>211</v>
      </c>
      <c r="B39" t="s">
        <v>139</v>
      </c>
      <c r="C39" t="s">
        <v>212</v>
      </c>
      <c r="F39" t="s">
        <v>213</v>
      </c>
      <c r="G39" t="s">
        <v>30</v>
      </c>
      <c r="H39">
        <v>3073</v>
      </c>
      <c r="I39" t="s">
        <v>17</v>
      </c>
      <c r="J39" t="s">
        <v>214</v>
      </c>
      <c r="K39">
        <v>474906712</v>
      </c>
    </row>
    <row r="40" spans="1:11" x14ac:dyDescent="0.3">
      <c r="A40" s="4" t="s">
        <v>215</v>
      </c>
      <c r="B40" s="4" t="s">
        <v>216</v>
      </c>
      <c r="C40" s="4" t="s">
        <v>217</v>
      </c>
      <c r="D40" s="4"/>
      <c r="E40" s="4"/>
      <c r="F40" s="4" t="s">
        <v>218</v>
      </c>
      <c r="G40" s="4" t="s">
        <v>16</v>
      </c>
      <c r="H40" s="4">
        <v>2830</v>
      </c>
      <c r="I40" s="4" t="s">
        <v>17</v>
      </c>
      <c r="J40" s="4" t="s">
        <v>219</v>
      </c>
      <c r="K40" s="4">
        <v>61.477442205999999</v>
      </c>
    </row>
    <row r="41" spans="1:11" x14ac:dyDescent="0.3">
      <c r="A41" s="2" t="s">
        <v>220</v>
      </c>
      <c r="B41" s="2" t="s">
        <v>116</v>
      </c>
      <c r="C41" s="2" t="s">
        <v>221</v>
      </c>
      <c r="D41" s="2"/>
      <c r="E41" s="2" t="s">
        <v>222</v>
      </c>
      <c r="F41" s="2" t="s">
        <v>223</v>
      </c>
      <c r="G41" s="2" t="s">
        <v>224</v>
      </c>
      <c r="H41" s="2">
        <v>6713</v>
      </c>
      <c r="I41" s="2" t="s">
        <v>17</v>
      </c>
      <c r="J41" s="2" t="s">
        <v>225</v>
      </c>
      <c r="K41" s="2">
        <v>61.089183427499997</v>
      </c>
    </row>
    <row r="42" spans="1:11" x14ac:dyDescent="0.3">
      <c r="A42" s="4" t="s">
        <v>226</v>
      </c>
      <c r="B42" s="4" t="s">
        <v>33</v>
      </c>
      <c r="C42" s="4" t="s">
        <v>227</v>
      </c>
      <c r="D42" s="4" t="s">
        <v>228</v>
      </c>
      <c r="E42" s="4"/>
      <c r="F42" s="4" t="s">
        <v>229</v>
      </c>
      <c r="G42" s="4" t="s">
        <v>16</v>
      </c>
      <c r="H42" s="4">
        <v>2261</v>
      </c>
      <c r="I42" s="4" t="s">
        <v>17</v>
      </c>
      <c r="J42" s="4" t="s">
        <v>230</v>
      </c>
      <c r="K42" s="4">
        <v>61.434993235999997</v>
      </c>
    </row>
    <row r="43" spans="1:11" x14ac:dyDescent="0.3">
      <c r="A43" s="3" t="s">
        <v>231</v>
      </c>
      <c r="B43" s="3" t="s">
        <v>232</v>
      </c>
      <c r="C43" s="3" t="s">
        <v>233</v>
      </c>
      <c r="F43" s="3" t="s">
        <v>234</v>
      </c>
      <c r="G43" s="3" t="s">
        <v>131</v>
      </c>
      <c r="H43" s="3">
        <v>595695</v>
      </c>
      <c r="I43" s="3" t="s">
        <v>17</v>
      </c>
      <c r="J43" s="3" t="s">
        <v>235</v>
      </c>
      <c r="K43" s="3">
        <v>493099786</v>
      </c>
    </row>
    <row r="44" spans="1:11" x14ac:dyDescent="0.3">
      <c r="A44" s="3" t="s">
        <v>236</v>
      </c>
      <c r="B44" s="3" t="s">
        <v>237</v>
      </c>
      <c r="C44" s="3" t="s">
        <v>238</v>
      </c>
      <c r="D44" s="3"/>
      <c r="E44" s="3"/>
      <c r="F44" s="3" t="s">
        <v>239</v>
      </c>
      <c r="G44" s="3" t="s">
        <v>240</v>
      </c>
      <c r="H44" s="3">
        <v>96822</v>
      </c>
      <c r="I44" s="3" t="s">
        <v>17</v>
      </c>
      <c r="J44" s="3" t="s">
        <v>241</v>
      </c>
      <c r="K44" s="3">
        <v>886156660</v>
      </c>
    </row>
    <row r="45" spans="1:11" x14ac:dyDescent="0.3">
      <c r="A45" s="3" t="s">
        <v>242</v>
      </c>
      <c r="B45" s="3" t="s">
        <v>91</v>
      </c>
      <c r="C45" s="3" t="s">
        <v>243</v>
      </c>
      <c r="D45" s="3"/>
      <c r="E45" s="3"/>
      <c r="F45" s="3" t="s">
        <v>35</v>
      </c>
      <c r="G45" s="3" t="s">
        <v>16</v>
      </c>
      <c r="H45" s="3">
        <v>2158</v>
      </c>
      <c r="I45" s="3" t="s">
        <v>17</v>
      </c>
      <c r="J45" s="3" t="s">
        <v>244</v>
      </c>
      <c r="K45" s="3">
        <v>498174131</v>
      </c>
    </row>
    <row r="46" spans="1:11" x14ac:dyDescent="0.3">
      <c r="A46" s="4" t="s">
        <v>245</v>
      </c>
      <c r="B46" s="4" t="s">
        <v>127</v>
      </c>
      <c r="C46" s="4" t="s">
        <v>246</v>
      </c>
      <c r="D46" s="4" t="s">
        <v>247</v>
      </c>
      <c r="E46" s="4"/>
      <c r="F46" s="4" t="s">
        <v>248</v>
      </c>
      <c r="G46" s="4" t="s">
        <v>249</v>
      </c>
      <c r="H46" s="4">
        <v>2611</v>
      </c>
      <c r="I46" s="4" t="s">
        <v>17</v>
      </c>
      <c r="J46" s="4" t="s">
        <v>250</v>
      </c>
      <c r="K46" s="4">
        <v>61.040576508599997</v>
      </c>
    </row>
    <row r="47" spans="1:11" x14ac:dyDescent="0.3">
      <c r="A47" s="4" t="s">
        <v>251</v>
      </c>
      <c r="B47" s="4" t="s">
        <v>127</v>
      </c>
      <c r="C47" s="4" t="s">
        <v>252</v>
      </c>
      <c r="D47" s="4" t="s">
        <v>253</v>
      </c>
      <c r="E47" s="4" t="s">
        <v>254</v>
      </c>
      <c r="F47" s="4" t="s">
        <v>60</v>
      </c>
      <c r="G47" s="4" t="s">
        <v>56</v>
      </c>
      <c r="H47" s="4">
        <v>5033</v>
      </c>
      <c r="I47" s="4" t="s">
        <v>17</v>
      </c>
      <c r="J47" s="4" t="s">
        <v>255</v>
      </c>
      <c r="K47" s="4">
        <v>977.98289504299998</v>
      </c>
    </row>
    <row r="48" spans="1:11" x14ac:dyDescent="0.3">
      <c r="A48" s="3" t="s">
        <v>256</v>
      </c>
      <c r="B48" s="3" t="s">
        <v>257</v>
      </c>
      <c r="C48" s="3" t="s">
        <v>258</v>
      </c>
      <c r="D48" s="3" t="s">
        <v>256</v>
      </c>
      <c r="E48" s="3"/>
      <c r="F48" s="3" t="s">
        <v>259</v>
      </c>
      <c r="G48" s="3" t="s">
        <v>16</v>
      </c>
      <c r="H48" s="3">
        <v>2220</v>
      </c>
      <c r="I48" s="3" t="s">
        <v>17</v>
      </c>
      <c r="J48" s="3" t="s">
        <v>260</v>
      </c>
      <c r="K48" s="3">
        <v>451119337</v>
      </c>
    </row>
    <row r="49" spans="1:11" x14ac:dyDescent="0.3">
      <c r="A49" s="4" t="s">
        <v>261</v>
      </c>
      <c r="B49" s="4" t="s">
        <v>262</v>
      </c>
      <c r="C49" s="4" t="s">
        <v>263</v>
      </c>
      <c r="D49" s="4" t="s">
        <v>264</v>
      </c>
      <c r="E49" s="4"/>
      <c r="F49" s="4" t="s">
        <v>265</v>
      </c>
      <c r="G49" s="4" t="s">
        <v>131</v>
      </c>
      <c r="H49" s="4">
        <v>4215</v>
      </c>
      <c r="I49" s="4" t="s">
        <v>17</v>
      </c>
      <c r="J49" s="4" t="s">
        <v>266</v>
      </c>
      <c r="K49" s="4">
        <v>61.413194797999999</v>
      </c>
    </row>
    <row r="50" spans="1:11" x14ac:dyDescent="0.3">
      <c r="A50" s="4" t="s">
        <v>267</v>
      </c>
      <c r="B50" s="4" t="s">
        <v>127</v>
      </c>
      <c r="C50" s="4" t="s">
        <v>268</v>
      </c>
      <c r="D50" s="4" t="s">
        <v>269</v>
      </c>
      <c r="E50" s="4" t="s">
        <v>270</v>
      </c>
      <c r="F50" s="4" t="s">
        <v>271</v>
      </c>
      <c r="G50" s="4" t="s">
        <v>272</v>
      </c>
      <c r="H50" s="4">
        <v>3029</v>
      </c>
      <c r="I50" s="4" t="s">
        <v>17</v>
      </c>
      <c r="J50" s="4" t="s">
        <v>273</v>
      </c>
      <c r="K50" s="4">
        <v>61.4</v>
      </c>
    </row>
    <row r="51" spans="1:11" x14ac:dyDescent="0.3">
      <c r="A51" s="3" t="s">
        <v>274</v>
      </c>
      <c r="B51" s="3" t="s">
        <v>275</v>
      </c>
      <c r="C51" s="3" t="s">
        <v>276</v>
      </c>
      <c r="D51" s="3" t="s">
        <v>277</v>
      </c>
      <c r="E51" s="3"/>
      <c r="F51" s="3" t="s">
        <v>278</v>
      </c>
      <c r="G51" s="3" t="s">
        <v>131</v>
      </c>
      <c r="H51" s="3">
        <v>4217</v>
      </c>
      <c r="I51" s="3" t="s">
        <v>17</v>
      </c>
      <c r="J51" s="3" t="s">
        <v>279</v>
      </c>
      <c r="K51" s="3">
        <v>410622986</v>
      </c>
    </row>
    <row r="52" spans="1:11" x14ac:dyDescent="0.3">
      <c r="A52" s="4" t="s">
        <v>280</v>
      </c>
      <c r="B52" s="4" t="s">
        <v>281</v>
      </c>
      <c r="C52" s="4" t="s">
        <v>282</v>
      </c>
      <c r="D52" s="4" t="s">
        <v>283</v>
      </c>
      <c r="E52" s="4"/>
      <c r="F52" s="4" t="s">
        <v>284</v>
      </c>
      <c r="G52" s="4" t="s">
        <v>16</v>
      </c>
      <c r="H52" s="4">
        <v>2759</v>
      </c>
      <c r="I52" s="4" t="s">
        <v>17</v>
      </c>
      <c r="J52" s="4" t="s">
        <v>285</v>
      </c>
      <c r="K52" s="4">
        <v>61.490001941999999</v>
      </c>
    </row>
    <row r="53" spans="1:11" x14ac:dyDescent="0.3">
      <c r="A53" s="4" t="s">
        <v>286</v>
      </c>
      <c r="B53" s="4" t="s">
        <v>198</v>
      </c>
      <c r="C53" s="4" t="s">
        <v>287</v>
      </c>
      <c r="D53" s="4"/>
      <c r="E53" s="4" t="s">
        <v>288</v>
      </c>
      <c r="F53" s="4" t="s">
        <v>289</v>
      </c>
      <c r="G53" s="4" t="s">
        <v>49</v>
      </c>
      <c r="H53" s="4">
        <v>4551</v>
      </c>
      <c r="I53" s="4" t="s">
        <v>17</v>
      </c>
      <c r="J53" s="4" t="s">
        <v>290</v>
      </c>
      <c r="K53" s="4">
        <v>61.401412428</v>
      </c>
    </row>
    <row r="54" spans="1:11" x14ac:dyDescent="0.3">
      <c r="A54" s="4" t="s">
        <v>291</v>
      </c>
      <c r="B54" s="4" t="s">
        <v>292</v>
      </c>
      <c r="C54" s="4" t="s">
        <v>293</v>
      </c>
      <c r="D54" s="4" t="s">
        <v>294</v>
      </c>
      <c r="E54" s="4"/>
      <c r="F54" s="4" t="s">
        <v>295</v>
      </c>
      <c r="G54" s="4" t="s">
        <v>272</v>
      </c>
      <c r="H54" s="4">
        <v>3630</v>
      </c>
      <c r="I54" s="4" t="s">
        <v>17</v>
      </c>
      <c r="J54" s="4" t="s">
        <v>296</v>
      </c>
      <c r="K54" s="4">
        <v>61.427823848999999</v>
      </c>
    </row>
    <row r="55" spans="1:11" x14ac:dyDescent="0.3">
      <c r="A55" s="3" t="s">
        <v>297</v>
      </c>
      <c r="B55" s="3" t="s">
        <v>26</v>
      </c>
      <c r="C55" s="3" t="s">
        <v>298</v>
      </c>
      <c r="D55" s="3" t="s">
        <v>299</v>
      </c>
      <c r="E55" s="3" t="s">
        <v>300</v>
      </c>
      <c r="F55" s="3" t="s">
        <v>301</v>
      </c>
      <c r="G55" s="3" t="s">
        <v>88</v>
      </c>
      <c r="H55" s="3">
        <v>6100</v>
      </c>
      <c r="I55" s="3" t="s">
        <v>17</v>
      </c>
      <c r="J55" s="3" t="s">
        <v>302</v>
      </c>
      <c r="K55" s="3">
        <v>411716222</v>
      </c>
    </row>
    <row r="56" spans="1:11" x14ac:dyDescent="0.3">
      <c r="A56" s="3" t="s">
        <v>303</v>
      </c>
      <c r="B56" s="3" t="s">
        <v>26</v>
      </c>
      <c r="C56" s="3" t="s">
        <v>304</v>
      </c>
      <c r="D56" s="3" t="s">
        <v>305</v>
      </c>
      <c r="E56" s="3"/>
      <c r="F56" s="3" t="s">
        <v>306</v>
      </c>
      <c r="G56" s="3" t="s">
        <v>16</v>
      </c>
      <c r="H56" s="3">
        <v>2250</v>
      </c>
      <c r="I56" s="3" t="s">
        <v>17</v>
      </c>
      <c r="J56" s="3" t="s">
        <v>307</v>
      </c>
      <c r="K56" s="3">
        <v>439287757</v>
      </c>
    </row>
    <row r="57" spans="1:11" x14ac:dyDescent="0.3">
      <c r="A57" s="3" t="s">
        <v>308</v>
      </c>
      <c r="B57" s="3" t="s">
        <v>26</v>
      </c>
      <c r="C57" s="3" t="s">
        <v>309</v>
      </c>
      <c r="D57" s="3" t="s">
        <v>310</v>
      </c>
      <c r="E57" s="3" t="s">
        <v>311</v>
      </c>
      <c r="F57" s="3" t="s">
        <v>312</v>
      </c>
      <c r="G57" s="3" t="s">
        <v>16</v>
      </c>
      <c r="H57" s="3">
        <v>2107</v>
      </c>
      <c r="I57" s="3" t="s">
        <v>17</v>
      </c>
      <c r="J57" s="3" t="s">
        <v>313</v>
      </c>
      <c r="K57" s="3">
        <v>422815818</v>
      </c>
    </row>
    <row r="58" spans="1:11" x14ac:dyDescent="0.3">
      <c r="A58" s="3" t="s">
        <v>314</v>
      </c>
      <c r="B58" s="3" t="s">
        <v>315</v>
      </c>
      <c r="C58" s="3" t="s">
        <v>316</v>
      </c>
      <c r="D58" s="3" t="s">
        <v>317</v>
      </c>
      <c r="E58" s="3"/>
      <c r="F58" s="3" t="s">
        <v>318</v>
      </c>
      <c r="G58" s="3" t="s">
        <v>272</v>
      </c>
      <c r="H58" s="3">
        <v>3101</v>
      </c>
      <c r="I58" s="3" t="s">
        <v>17</v>
      </c>
      <c r="J58" s="3" t="s">
        <v>319</v>
      </c>
      <c r="K58" s="3">
        <v>408831012</v>
      </c>
    </row>
    <row r="59" spans="1:11" x14ac:dyDescent="0.3">
      <c r="A59" s="3" t="s">
        <v>320</v>
      </c>
      <c r="B59" s="3" t="s">
        <v>321</v>
      </c>
      <c r="C59" s="3" t="s">
        <v>322</v>
      </c>
      <c r="D59" s="3" t="s">
        <v>323</v>
      </c>
      <c r="F59" s="3" t="s">
        <v>324</v>
      </c>
      <c r="G59" s="3" t="s">
        <v>272</v>
      </c>
      <c r="H59" s="3">
        <v>3207</v>
      </c>
      <c r="I59" s="3" t="s">
        <v>17</v>
      </c>
      <c r="J59" s="3" t="s">
        <v>325</v>
      </c>
      <c r="K59" s="3">
        <v>404724667</v>
      </c>
    </row>
    <row r="60" spans="1:11" x14ac:dyDescent="0.3">
      <c r="A60" s="4" t="s">
        <v>326</v>
      </c>
      <c r="B60" s="4" t="s">
        <v>127</v>
      </c>
      <c r="C60" s="4" t="s">
        <v>327</v>
      </c>
      <c r="D60" s="4"/>
      <c r="E60" s="4" t="s">
        <v>328</v>
      </c>
      <c r="F60" s="4" t="s">
        <v>271</v>
      </c>
      <c r="G60" s="4" t="s">
        <v>272</v>
      </c>
      <c r="H60" s="4">
        <v>3000</v>
      </c>
      <c r="I60" s="4" t="s">
        <v>17</v>
      </c>
      <c r="J60" s="4" t="s">
        <v>329</v>
      </c>
      <c r="K60" s="4">
        <v>61.040553453400001</v>
      </c>
    </row>
    <row r="61" spans="1:11" x14ac:dyDescent="0.3">
      <c r="A61" s="3" t="s">
        <v>330</v>
      </c>
      <c r="B61" s="3" t="s">
        <v>257</v>
      </c>
      <c r="C61" s="3" t="s">
        <v>331</v>
      </c>
      <c r="D61" s="3" t="s">
        <v>332</v>
      </c>
      <c r="E61" s="3"/>
      <c r="F61" s="3" t="s">
        <v>333</v>
      </c>
      <c r="G61" s="3" t="s">
        <v>334</v>
      </c>
      <c r="H61" s="3">
        <v>812</v>
      </c>
      <c r="I61" s="3" t="s">
        <v>17</v>
      </c>
      <c r="J61" s="3" t="s">
        <v>335</v>
      </c>
      <c r="K61" s="3">
        <v>409485257</v>
      </c>
    </row>
    <row r="62" spans="1:11" x14ac:dyDescent="0.3">
      <c r="A62" s="3" t="s">
        <v>336</v>
      </c>
      <c r="B62" s="3" t="s">
        <v>91</v>
      </c>
      <c r="C62" s="3" t="s">
        <v>337</v>
      </c>
      <c r="D62" s="3"/>
      <c r="E62" s="3"/>
      <c r="F62" s="3" t="s">
        <v>338</v>
      </c>
      <c r="G62" s="3" t="s">
        <v>16</v>
      </c>
      <c r="H62" s="3">
        <v>2484</v>
      </c>
      <c r="I62" s="3" t="s">
        <v>17</v>
      </c>
      <c r="J62" s="3" t="s">
        <v>339</v>
      </c>
      <c r="K62" s="3">
        <v>403049806</v>
      </c>
    </row>
    <row r="63" spans="1:11" x14ac:dyDescent="0.3">
      <c r="A63" s="3" t="s">
        <v>340</v>
      </c>
      <c r="B63" s="3" t="s">
        <v>341</v>
      </c>
      <c r="C63" s="3" t="s">
        <v>342</v>
      </c>
      <c r="D63" s="3" t="s">
        <v>342</v>
      </c>
      <c r="E63" s="3"/>
      <c r="F63" s="3" t="s">
        <v>343</v>
      </c>
      <c r="G63" s="3" t="s">
        <v>49</v>
      </c>
      <c r="H63" s="3">
        <v>4556</v>
      </c>
      <c r="I63" s="3" t="s">
        <v>17</v>
      </c>
      <c r="J63" s="3" t="s">
        <v>344</v>
      </c>
      <c r="K63" s="3">
        <v>400353634</v>
      </c>
    </row>
    <row r="64" spans="1:11" x14ac:dyDescent="0.3">
      <c r="A64" s="3" t="s">
        <v>345</v>
      </c>
      <c r="B64" s="3" t="s">
        <v>26</v>
      </c>
      <c r="C64" s="3" t="s">
        <v>346</v>
      </c>
      <c r="D64" s="3"/>
      <c r="E64" s="3"/>
      <c r="F64" s="3" t="s">
        <v>347</v>
      </c>
      <c r="G64" s="3" t="s">
        <v>77</v>
      </c>
      <c r="H64" s="3">
        <v>4213</v>
      </c>
      <c r="I64" s="3" t="s">
        <v>17</v>
      </c>
      <c r="J64" s="3" t="s">
        <v>348</v>
      </c>
      <c r="K64" s="3">
        <v>498774551</v>
      </c>
    </row>
    <row r="65" spans="1:11" x14ac:dyDescent="0.3">
      <c r="A65" s="3" t="s">
        <v>349</v>
      </c>
      <c r="B65" s="3" t="s">
        <v>52</v>
      </c>
      <c r="C65" s="3" t="s">
        <v>350</v>
      </c>
      <c r="D65" s="3" t="s">
        <v>54</v>
      </c>
      <c r="E65" s="3"/>
      <c r="F65" s="3" t="s">
        <v>351</v>
      </c>
      <c r="G65" s="3" t="s">
        <v>272</v>
      </c>
      <c r="H65" s="3">
        <v>3029</v>
      </c>
      <c r="I65" s="3" t="s">
        <v>17</v>
      </c>
      <c r="J65" s="3" t="s">
        <v>352</v>
      </c>
      <c r="K65" s="3">
        <v>61.320350640000001</v>
      </c>
    </row>
    <row r="66" spans="1:11" x14ac:dyDescent="0.3">
      <c r="A66" s="3" t="s">
        <v>353</v>
      </c>
      <c r="B66" s="3" t="s">
        <v>52</v>
      </c>
      <c r="C66" s="3" t="s">
        <v>354</v>
      </c>
      <c r="D66" s="3" t="s">
        <v>54</v>
      </c>
      <c r="F66" s="3" t="s">
        <v>355</v>
      </c>
      <c r="G66" s="3" t="s">
        <v>356</v>
      </c>
      <c r="H66" s="3">
        <v>3051</v>
      </c>
      <c r="I66" s="3" t="s">
        <v>17</v>
      </c>
      <c r="J66" s="3" t="s">
        <v>357</v>
      </c>
      <c r="K66" s="3">
        <v>61.408297531000002</v>
      </c>
    </row>
    <row r="67" spans="1:11" x14ac:dyDescent="0.3">
      <c r="A67" s="4" t="s">
        <v>358</v>
      </c>
      <c r="B67" s="4" t="s">
        <v>38</v>
      </c>
      <c r="C67" s="4" t="s">
        <v>359</v>
      </c>
      <c r="D67" s="4" t="s">
        <v>360</v>
      </c>
      <c r="E67" s="4"/>
      <c r="F67" s="4" t="s">
        <v>213</v>
      </c>
      <c r="G67" s="4" t="s">
        <v>30</v>
      </c>
      <c r="H67" s="4">
        <v>3073</v>
      </c>
      <c r="I67" s="4" t="s">
        <v>17</v>
      </c>
      <c r="J67" s="4" t="s">
        <v>361</v>
      </c>
      <c r="K67" s="4">
        <v>61.455791185000002</v>
      </c>
    </row>
    <row r="68" spans="1:11" x14ac:dyDescent="0.3">
      <c r="A68" s="3" t="s">
        <v>362</v>
      </c>
      <c r="B68" s="3" t="s">
        <v>127</v>
      </c>
      <c r="C68" s="3" t="s">
        <v>363</v>
      </c>
      <c r="D68" s="3"/>
      <c r="E68" s="3"/>
      <c r="F68" s="3" t="s">
        <v>364</v>
      </c>
      <c r="G68" s="3" t="s">
        <v>272</v>
      </c>
      <c r="H68" s="3">
        <v>3805</v>
      </c>
      <c r="I68" s="3" t="s">
        <v>17</v>
      </c>
      <c r="J68" s="3" t="s">
        <v>365</v>
      </c>
      <c r="K68" s="3">
        <v>401070071</v>
      </c>
    </row>
    <row r="69" spans="1:11" x14ac:dyDescent="0.3">
      <c r="A69" s="4" t="s">
        <v>366</v>
      </c>
      <c r="B69" s="4" t="s">
        <v>367</v>
      </c>
      <c r="C69" s="4" t="s">
        <v>368</v>
      </c>
      <c r="D69" s="4"/>
      <c r="E69" s="4"/>
      <c r="F69" s="4" t="s">
        <v>369</v>
      </c>
      <c r="G69" s="4" t="s">
        <v>30</v>
      </c>
      <c r="H69" s="4">
        <v>3844</v>
      </c>
      <c r="I69" s="4" t="s">
        <v>17</v>
      </c>
      <c r="J69" s="4" t="s">
        <v>370</v>
      </c>
      <c r="K69" s="4">
        <v>61492970168</v>
      </c>
    </row>
    <row r="70" spans="1:11" x14ac:dyDescent="0.3">
      <c r="A70" s="3" t="s">
        <v>371</v>
      </c>
      <c r="B70" s="3" t="s">
        <v>127</v>
      </c>
      <c r="C70" s="3" t="s">
        <v>372</v>
      </c>
      <c r="D70" s="3" t="s">
        <v>372</v>
      </c>
      <c r="F70" s="3" t="s">
        <v>373</v>
      </c>
      <c r="G70" s="3" t="s">
        <v>189</v>
      </c>
      <c r="H70" s="3">
        <v>870</v>
      </c>
      <c r="I70" s="3" t="s">
        <v>17</v>
      </c>
      <c r="J70" s="3" t="s">
        <v>374</v>
      </c>
      <c r="K70" s="3">
        <v>61.420602375000001</v>
      </c>
    </row>
    <row r="71" spans="1:11" x14ac:dyDescent="0.3">
      <c r="A71" s="2" t="s">
        <v>375</v>
      </c>
      <c r="B71" s="2" t="s">
        <v>116</v>
      </c>
      <c r="C71" s="2" t="s">
        <v>376</v>
      </c>
      <c r="D71" s="2"/>
      <c r="E71" s="2" t="s">
        <v>377</v>
      </c>
      <c r="F71" s="2" t="s">
        <v>378</v>
      </c>
      <c r="G71" s="2" t="s">
        <v>249</v>
      </c>
      <c r="H71" s="2">
        <v>2601</v>
      </c>
      <c r="I71" s="2" t="s">
        <v>17</v>
      </c>
      <c r="J71" s="2" t="s">
        <v>379</v>
      </c>
      <c r="K71" s="2">
        <v>61.455411110999997</v>
      </c>
    </row>
    <row r="72" spans="1:11" x14ac:dyDescent="0.3">
      <c r="A72" s="3" t="s">
        <v>380</v>
      </c>
      <c r="B72" s="3" t="s">
        <v>20</v>
      </c>
      <c r="C72" s="3" t="s">
        <v>381</v>
      </c>
      <c r="D72" s="3"/>
      <c r="E72" s="3"/>
      <c r="F72" s="3" t="s">
        <v>382</v>
      </c>
      <c r="G72" s="3" t="s">
        <v>23</v>
      </c>
      <c r="H72" s="3">
        <v>2763</v>
      </c>
      <c r="I72" s="3" t="s">
        <v>17</v>
      </c>
      <c r="J72" s="3" t="s">
        <v>383</v>
      </c>
      <c r="K72" s="3">
        <v>784521454</v>
      </c>
    </row>
    <row r="73" spans="1:11" x14ac:dyDescent="0.3">
      <c r="A73" s="3" t="s">
        <v>384</v>
      </c>
      <c r="B73" s="3" t="s">
        <v>26</v>
      </c>
      <c r="C73" s="3" t="s">
        <v>385</v>
      </c>
      <c r="D73" s="3" t="s">
        <v>386</v>
      </c>
      <c r="E73" s="3" t="s">
        <v>387</v>
      </c>
      <c r="F73" s="3" t="s">
        <v>388</v>
      </c>
      <c r="G73" s="3" t="s">
        <v>30</v>
      </c>
      <c r="H73" s="3">
        <v>3181</v>
      </c>
      <c r="I73" s="3" t="s">
        <v>17</v>
      </c>
      <c r="J73" s="3" t="s">
        <v>389</v>
      </c>
      <c r="K73" s="3">
        <v>481165317</v>
      </c>
    </row>
    <row r="74" spans="1:11" x14ac:dyDescent="0.3">
      <c r="A74" s="3" t="s">
        <v>390</v>
      </c>
      <c r="B74" s="3" t="s">
        <v>33</v>
      </c>
      <c r="C74" s="3" t="s">
        <v>391</v>
      </c>
      <c r="D74" s="3" t="s">
        <v>392</v>
      </c>
      <c r="E74" s="3"/>
      <c r="F74" s="3" t="s">
        <v>393</v>
      </c>
      <c r="G74" s="3" t="s">
        <v>394</v>
      </c>
      <c r="H74" s="3">
        <v>7310</v>
      </c>
      <c r="I74" s="3" t="s">
        <v>17</v>
      </c>
      <c r="J74" s="3" t="s">
        <v>395</v>
      </c>
      <c r="K74" s="3">
        <v>61.364242466</v>
      </c>
    </row>
    <row r="75" spans="1:11" x14ac:dyDescent="0.3">
      <c r="A75" s="3" t="s">
        <v>396</v>
      </c>
      <c r="B75" s="3" t="s">
        <v>26</v>
      </c>
      <c r="C75" s="3" t="s">
        <v>397</v>
      </c>
      <c r="D75" s="3" t="s">
        <v>398</v>
      </c>
      <c r="E75" s="3" t="s">
        <v>399</v>
      </c>
      <c r="F75" s="3" t="s">
        <v>400</v>
      </c>
      <c r="G75" s="3" t="s">
        <v>16</v>
      </c>
      <c r="H75" s="3">
        <v>2153</v>
      </c>
      <c r="I75" s="3" t="s">
        <v>17</v>
      </c>
      <c r="J75" s="3" t="s">
        <v>401</v>
      </c>
      <c r="K75" s="3">
        <v>416246081</v>
      </c>
    </row>
    <row r="76" spans="1:11" x14ac:dyDescent="0.3">
      <c r="A76" s="3" t="s">
        <v>402</v>
      </c>
      <c r="B76" s="3" t="s">
        <v>26</v>
      </c>
      <c r="C76" s="3" t="s">
        <v>403</v>
      </c>
      <c r="D76" s="3" t="s">
        <v>404</v>
      </c>
      <c r="E76" s="3"/>
      <c r="F76" s="3" t="s">
        <v>194</v>
      </c>
      <c r="G76" s="3" t="s">
        <v>195</v>
      </c>
      <c r="H76" s="3">
        <v>5000</v>
      </c>
      <c r="I76" s="3" t="s">
        <v>17</v>
      </c>
      <c r="J76" s="3" t="s">
        <v>405</v>
      </c>
      <c r="K76" s="3">
        <v>423198700</v>
      </c>
    </row>
    <row r="77" spans="1:11" x14ac:dyDescent="0.3">
      <c r="A77" s="3" t="s">
        <v>406</v>
      </c>
      <c r="B77" s="3" t="s">
        <v>407</v>
      </c>
      <c r="C77" s="3" t="s">
        <v>408</v>
      </c>
      <c r="D77" s="3" t="s">
        <v>409</v>
      </c>
      <c r="E77" s="3" t="s">
        <v>410</v>
      </c>
      <c r="F77" s="3" t="s">
        <v>411</v>
      </c>
      <c r="G77" s="3" t="s">
        <v>272</v>
      </c>
      <c r="H77" s="3">
        <v>3977</v>
      </c>
      <c r="I77" s="3" t="s">
        <v>17</v>
      </c>
      <c r="J77" s="3" t="s">
        <v>412</v>
      </c>
      <c r="K77" s="3">
        <v>433469924</v>
      </c>
    </row>
    <row r="78" spans="1:11" x14ac:dyDescent="0.3">
      <c r="A78" s="3" t="s">
        <v>413</v>
      </c>
      <c r="B78" s="3" t="s">
        <v>127</v>
      </c>
      <c r="C78" s="3" t="s">
        <v>414</v>
      </c>
      <c r="D78" s="3"/>
      <c r="E78" s="3"/>
      <c r="F78" s="3" t="s">
        <v>415</v>
      </c>
      <c r="G78" s="3" t="s">
        <v>272</v>
      </c>
      <c r="H78" s="3">
        <v>3064</v>
      </c>
      <c r="I78" s="3" t="s">
        <v>17</v>
      </c>
      <c r="J78" s="3" t="s">
        <v>416</v>
      </c>
      <c r="K78" s="3">
        <v>450877186</v>
      </c>
    </row>
    <row r="79" spans="1:11" x14ac:dyDescent="0.3">
      <c r="A79" s="4" t="s">
        <v>417</v>
      </c>
      <c r="B79" s="4" t="s">
        <v>26</v>
      </c>
      <c r="C79" s="4" t="s">
        <v>418</v>
      </c>
      <c r="D79" s="4"/>
      <c r="E79" s="4"/>
      <c r="F79" s="4" t="s">
        <v>419</v>
      </c>
      <c r="G79" s="4" t="s">
        <v>49</v>
      </c>
      <c r="H79" s="4">
        <v>4207</v>
      </c>
      <c r="I79" s="4" t="s">
        <v>17</v>
      </c>
      <c r="J79" s="4" t="s">
        <v>420</v>
      </c>
      <c r="K79" s="4">
        <v>61.425879379000001</v>
      </c>
    </row>
    <row r="80" spans="1:11" x14ac:dyDescent="0.3">
      <c r="A80" s="3" t="s">
        <v>421</v>
      </c>
      <c r="B80" s="3" t="s">
        <v>26</v>
      </c>
      <c r="C80" s="3" t="s">
        <v>422</v>
      </c>
      <c r="D80" s="3"/>
      <c r="E80" s="3"/>
      <c r="F80" s="3" t="s">
        <v>423</v>
      </c>
      <c r="G80" s="3" t="s">
        <v>424</v>
      </c>
      <c r="H80" s="3">
        <v>5067</v>
      </c>
      <c r="I80" s="3" t="s">
        <v>17</v>
      </c>
      <c r="J80" s="3" t="s">
        <v>425</v>
      </c>
      <c r="K80" s="3">
        <v>450891937</v>
      </c>
    </row>
    <row r="81" spans="1:11" x14ac:dyDescent="0.3">
      <c r="A81" s="4" t="s">
        <v>426</v>
      </c>
      <c r="B81" s="4" t="s">
        <v>262</v>
      </c>
      <c r="C81" s="4" t="s">
        <v>427</v>
      </c>
      <c r="D81" s="4" t="s">
        <v>428</v>
      </c>
      <c r="E81" s="4"/>
      <c r="F81" s="4" t="s">
        <v>373</v>
      </c>
      <c r="G81" s="4" t="s">
        <v>67</v>
      </c>
      <c r="H81" s="4">
        <v>2230</v>
      </c>
      <c r="I81" s="4" t="s">
        <v>17</v>
      </c>
      <c r="J81" s="4" t="s">
        <v>429</v>
      </c>
      <c r="K81" s="4">
        <v>61.415302101999998</v>
      </c>
    </row>
    <row r="82" spans="1:11" x14ac:dyDescent="0.3">
      <c r="A82" s="4" t="s">
        <v>430</v>
      </c>
      <c r="B82" s="4" t="s">
        <v>127</v>
      </c>
      <c r="C82" s="4" t="s">
        <v>431</v>
      </c>
      <c r="D82" s="4"/>
      <c r="E82" s="4" t="s">
        <v>432</v>
      </c>
      <c r="F82" s="4" t="s">
        <v>60</v>
      </c>
      <c r="G82" s="4" t="s">
        <v>56</v>
      </c>
      <c r="H82" s="4">
        <v>5198</v>
      </c>
      <c r="I82" s="4" t="s">
        <v>17</v>
      </c>
      <c r="J82" s="4" t="s">
        <v>433</v>
      </c>
      <c r="K82" s="4">
        <v>61.410531685999999</v>
      </c>
    </row>
    <row r="83" spans="1:11" x14ac:dyDescent="0.3">
      <c r="A83" s="2" t="s">
        <v>434</v>
      </c>
      <c r="B83" s="2" t="s">
        <v>116</v>
      </c>
      <c r="C83" s="2" t="s">
        <v>435</v>
      </c>
      <c r="D83" s="2"/>
      <c r="E83" s="2" t="s">
        <v>436</v>
      </c>
      <c r="F83" s="2" t="s">
        <v>437</v>
      </c>
      <c r="G83" s="2" t="s">
        <v>272</v>
      </c>
      <c r="H83" s="2">
        <v>3128</v>
      </c>
      <c r="I83" s="2" t="s">
        <v>17</v>
      </c>
      <c r="J83" s="2" t="s">
        <v>438</v>
      </c>
      <c r="K83" s="2">
        <v>61.043918599900003</v>
      </c>
    </row>
    <row r="84" spans="1:11" x14ac:dyDescent="0.3">
      <c r="A84" s="4" t="s">
        <v>439</v>
      </c>
      <c r="B84" s="4" t="s">
        <v>292</v>
      </c>
      <c r="C84" s="4" t="s">
        <v>440</v>
      </c>
      <c r="D84" s="4" t="s">
        <v>441</v>
      </c>
      <c r="E84" s="4"/>
      <c r="F84" s="4" t="s">
        <v>442</v>
      </c>
      <c r="G84" s="4" t="s">
        <v>131</v>
      </c>
      <c r="H84" s="4">
        <v>4053</v>
      </c>
      <c r="I84" s="4" t="s">
        <v>17</v>
      </c>
      <c r="J84" s="4" t="s">
        <v>443</v>
      </c>
      <c r="K84" s="4">
        <v>61.413282655000003</v>
      </c>
    </row>
    <row r="85" spans="1:11" x14ac:dyDescent="0.3">
      <c r="A85" s="2" t="s">
        <v>444</v>
      </c>
      <c r="B85" s="2" t="s">
        <v>12</v>
      </c>
      <c r="C85" s="2" t="s">
        <v>445</v>
      </c>
      <c r="D85" s="2" t="s">
        <v>446</v>
      </c>
      <c r="E85" s="2" t="s">
        <v>447</v>
      </c>
      <c r="F85" s="2" t="s">
        <v>448</v>
      </c>
      <c r="G85" s="2" t="s">
        <v>16</v>
      </c>
      <c r="H85" s="2">
        <v>2479</v>
      </c>
      <c r="I85" s="2" t="s">
        <v>17</v>
      </c>
      <c r="J85" s="2" t="s">
        <v>449</v>
      </c>
      <c r="K85" s="2">
        <v>61.266871336999998</v>
      </c>
    </row>
    <row r="86" spans="1:11" x14ac:dyDescent="0.3">
      <c r="A86" s="4" t="s">
        <v>450</v>
      </c>
      <c r="B86" s="4" t="s">
        <v>281</v>
      </c>
      <c r="C86" s="4" t="s">
        <v>451</v>
      </c>
      <c r="D86" s="4" t="s">
        <v>452</v>
      </c>
      <c r="E86" s="4"/>
      <c r="F86" s="4" t="s">
        <v>453</v>
      </c>
      <c r="G86" s="4" t="s">
        <v>16</v>
      </c>
      <c r="H86" s="4">
        <v>2130</v>
      </c>
      <c r="I86" s="4" t="s">
        <v>17</v>
      </c>
      <c r="J86" s="4" t="s">
        <v>454</v>
      </c>
      <c r="K86" s="4">
        <v>61.287531899999998</v>
      </c>
    </row>
    <row r="87" spans="1:11" x14ac:dyDescent="0.3">
      <c r="A87" s="3" t="s">
        <v>455</v>
      </c>
      <c r="B87" s="3" t="s">
        <v>456</v>
      </c>
      <c r="C87" s="3" t="s">
        <v>457</v>
      </c>
      <c r="D87" s="3" t="s">
        <v>458</v>
      </c>
      <c r="E87" s="3" t="s">
        <v>459</v>
      </c>
      <c r="F87" s="3" t="s">
        <v>460</v>
      </c>
      <c r="G87" s="3" t="s">
        <v>272</v>
      </c>
      <c r="H87" s="3">
        <v>3058</v>
      </c>
      <c r="I87" s="3" t="s">
        <v>17</v>
      </c>
      <c r="J87" s="3" t="s">
        <v>461</v>
      </c>
      <c r="K87" s="3">
        <v>428796201</v>
      </c>
    </row>
    <row r="88" spans="1:11" x14ac:dyDescent="0.3">
      <c r="A88" s="4" t="s">
        <v>462</v>
      </c>
      <c r="B88" s="4" t="s">
        <v>127</v>
      </c>
      <c r="C88" s="4" t="s">
        <v>463</v>
      </c>
      <c r="D88" s="4"/>
      <c r="E88" s="4" t="s">
        <v>464</v>
      </c>
      <c r="F88" s="4" t="s">
        <v>465</v>
      </c>
      <c r="G88" s="4" t="s">
        <v>466</v>
      </c>
      <c r="H88" s="4">
        <v>7322</v>
      </c>
      <c r="I88" s="4" t="s">
        <v>17</v>
      </c>
      <c r="J88" s="4" t="s">
        <v>467</v>
      </c>
      <c r="K88" s="4">
        <v>61.614585553799998</v>
      </c>
    </row>
    <row r="89" spans="1:11" x14ac:dyDescent="0.3">
      <c r="A89" s="4" t="s">
        <v>468</v>
      </c>
      <c r="B89" s="4" t="s">
        <v>26</v>
      </c>
      <c r="C89" s="4" t="s">
        <v>469</v>
      </c>
      <c r="D89" s="4" t="s">
        <v>470</v>
      </c>
      <c r="E89" s="4"/>
      <c r="F89" s="4" t="s">
        <v>471</v>
      </c>
      <c r="G89" s="4" t="s">
        <v>30</v>
      </c>
      <c r="H89" s="4">
        <v>3008</v>
      </c>
      <c r="I89" s="4" t="s">
        <v>17</v>
      </c>
      <c r="J89" s="4" t="s">
        <v>472</v>
      </c>
      <c r="K89" s="4">
        <v>61.413322235999999</v>
      </c>
    </row>
    <row r="90" spans="1:11" x14ac:dyDescent="0.3">
      <c r="A90" s="3" t="s">
        <v>473</v>
      </c>
      <c r="B90" s="3" t="s">
        <v>45</v>
      </c>
      <c r="C90" s="3" t="s">
        <v>474</v>
      </c>
      <c r="F90" s="3" t="s">
        <v>475</v>
      </c>
      <c r="G90" s="3" t="s">
        <v>30</v>
      </c>
      <c r="H90" s="3">
        <v>3181</v>
      </c>
      <c r="I90" s="3" t="s">
        <v>17</v>
      </c>
      <c r="J90" s="3" t="s">
        <v>476</v>
      </c>
      <c r="K90" s="3">
        <v>391003475</v>
      </c>
    </row>
    <row r="91" spans="1:11" x14ac:dyDescent="0.3">
      <c r="A91" s="4" t="s">
        <v>477</v>
      </c>
      <c r="B91" s="4" t="s">
        <v>216</v>
      </c>
      <c r="C91" s="4" t="s">
        <v>478</v>
      </c>
      <c r="D91" s="4"/>
      <c r="E91" s="4"/>
      <c r="F91" s="4" t="s">
        <v>17</v>
      </c>
      <c r="G91" s="4" t="s">
        <v>189</v>
      </c>
      <c r="H91" s="4">
        <v>900</v>
      </c>
      <c r="I91" s="4" t="s">
        <v>17</v>
      </c>
      <c r="J91" s="4" t="s">
        <v>479</v>
      </c>
      <c r="K91" s="4">
        <v>61.400612095</v>
      </c>
    </row>
    <row r="92" spans="1:11" x14ac:dyDescent="0.3">
      <c r="A92" s="4" t="s">
        <v>480</v>
      </c>
      <c r="B92" s="4" t="s">
        <v>127</v>
      </c>
      <c r="C92" s="4" t="s">
        <v>481</v>
      </c>
      <c r="D92" s="4"/>
      <c r="E92" s="4" t="s">
        <v>482</v>
      </c>
      <c r="F92" s="4" t="s">
        <v>483</v>
      </c>
      <c r="G92" s="4" t="s">
        <v>67</v>
      </c>
      <c r="H92" s="4">
        <v>2642</v>
      </c>
      <c r="I92" s="4" t="s">
        <v>17</v>
      </c>
      <c r="J92" s="4" t="s">
        <v>484</v>
      </c>
      <c r="K92" s="4">
        <v>61.047290434200001</v>
      </c>
    </row>
    <row r="93" spans="1:11" x14ac:dyDescent="0.3">
      <c r="A93" s="3" t="s">
        <v>485</v>
      </c>
      <c r="B93" s="3" t="s">
        <v>486</v>
      </c>
      <c r="C93" s="3" t="s">
        <v>487</v>
      </c>
      <c r="D93" s="3"/>
      <c r="E93" s="3" t="s">
        <v>488</v>
      </c>
      <c r="F93" s="3" t="s">
        <v>30</v>
      </c>
      <c r="G93" s="3" t="s">
        <v>489</v>
      </c>
      <c r="H93" s="3">
        <v>3067</v>
      </c>
      <c r="I93" s="3" t="s">
        <v>17</v>
      </c>
      <c r="J93" s="3" t="s">
        <v>490</v>
      </c>
      <c r="K93" s="3">
        <v>439488552</v>
      </c>
    </row>
    <row r="94" spans="1:11" x14ac:dyDescent="0.3">
      <c r="A94" s="3" t="s">
        <v>491</v>
      </c>
      <c r="B94" s="3" t="s">
        <v>26</v>
      </c>
      <c r="C94" s="3" t="s">
        <v>492</v>
      </c>
      <c r="D94" s="3" t="s">
        <v>493</v>
      </c>
      <c r="E94" s="3"/>
      <c r="F94" s="3" t="s">
        <v>494</v>
      </c>
      <c r="G94" s="3" t="s">
        <v>88</v>
      </c>
      <c r="H94" s="3">
        <v>6017</v>
      </c>
      <c r="I94" s="3" t="s">
        <v>17</v>
      </c>
      <c r="J94" s="3" t="s">
        <v>495</v>
      </c>
      <c r="K94" s="3">
        <v>490972879</v>
      </c>
    </row>
    <row r="95" spans="1:11" x14ac:dyDescent="0.3">
      <c r="A95" s="3" t="s">
        <v>496</v>
      </c>
      <c r="B95" s="3" t="s">
        <v>33</v>
      </c>
      <c r="C95" s="3" t="s">
        <v>497</v>
      </c>
      <c r="D95" s="3"/>
      <c r="E95" s="3"/>
      <c r="F95" s="3" t="s">
        <v>373</v>
      </c>
      <c r="G95" s="3" t="s">
        <v>16</v>
      </c>
      <c r="H95" s="3">
        <v>2558</v>
      </c>
      <c r="I95" s="3" t="s">
        <v>17</v>
      </c>
      <c r="J95" s="3" t="s">
        <v>498</v>
      </c>
      <c r="K95" s="3">
        <v>61.431483503999999</v>
      </c>
    </row>
    <row r="96" spans="1:11" x14ac:dyDescent="0.3">
      <c r="A96" s="3" t="s">
        <v>499</v>
      </c>
      <c r="B96" s="3" t="s">
        <v>26</v>
      </c>
      <c r="C96" s="3" t="s">
        <v>500</v>
      </c>
      <c r="D96" s="3" t="s">
        <v>501</v>
      </c>
      <c r="E96" s="3" t="s">
        <v>502</v>
      </c>
      <c r="F96" s="3" t="s">
        <v>503</v>
      </c>
      <c r="G96" s="3" t="s">
        <v>30</v>
      </c>
      <c r="H96" s="3">
        <v>3108</v>
      </c>
      <c r="I96" s="3" t="s">
        <v>17</v>
      </c>
      <c r="J96" s="3" t="s">
        <v>504</v>
      </c>
      <c r="K96" s="3">
        <v>415839939</v>
      </c>
    </row>
    <row r="97" spans="1:11" x14ac:dyDescent="0.3">
      <c r="A97" s="3" t="s">
        <v>505</v>
      </c>
      <c r="B97" s="3" t="s">
        <v>33</v>
      </c>
      <c r="C97" s="3" t="s">
        <v>506</v>
      </c>
      <c r="D97" s="3" t="s">
        <v>507</v>
      </c>
      <c r="E97" s="3"/>
      <c r="F97" s="3" t="s">
        <v>508</v>
      </c>
      <c r="G97" s="3" t="s">
        <v>49</v>
      </c>
      <c r="H97" s="3">
        <v>4559</v>
      </c>
      <c r="I97" s="3" t="s">
        <v>17</v>
      </c>
      <c r="J97" s="3" t="s">
        <v>509</v>
      </c>
      <c r="K97" s="3">
        <v>754513333</v>
      </c>
    </row>
    <row r="98" spans="1:11" x14ac:dyDescent="0.3">
      <c r="A98" s="3" t="s">
        <v>510</v>
      </c>
      <c r="B98" s="3" t="s">
        <v>26</v>
      </c>
      <c r="C98" s="3" t="s">
        <v>511</v>
      </c>
      <c r="D98" s="3" t="s">
        <v>512</v>
      </c>
      <c r="E98" s="3" t="s">
        <v>513</v>
      </c>
      <c r="F98" s="3" t="s">
        <v>514</v>
      </c>
      <c r="G98" s="3" t="s">
        <v>16</v>
      </c>
      <c r="H98" s="3">
        <v>2770</v>
      </c>
      <c r="I98" s="3" t="s">
        <v>17</v>
      </c>
      <c r="J98" s="3" t="s">
        <v>515</v>
      </c>
      <c r="K98" s="3">
        <v>296250374</v>
      </c>
    </row>
    <row r="99" spans="1:11" x14ac:dyDescent="0.3">
      <c r="A99" s="4" t="s">
        <v>516</v>
      </c>
      <c r="B99" s="4" t="s">
        <v>517</v>
      </c>
      <c r="C99" s="4" t="s">
        <v>518</v>
      </c>
      <c r="D99" s="4" t="s">
        <v>519</v>
      </c>
      <c r="E99" s="4"/>
      <c r="F99" s="4" t="s">
        <v>520</v>
      </c>
      <c r="G99" s="4" t="s">
        <v>224</v>
      </c>
      <c r="H99" s="4">
        <v>6005</v>
      </c>
      <c r="I99" s="4" t="s">
        <v>17</v>
      </c>
      <c r="J99" s="4" t="s">
        <v>521</v>
      </c>
      <c r="K99" s="4">
        <v>61.434201907000002</v>
      </c>
    </row>
    <row r="100" spans="1:11" x14ac:dyDescent="0.3">
      <c r="A100" s="3" t="s">
        <v>522</v>
      </c>
      <c r="B100" s="3" t="s">
        <v>33</v>
      </c>
      <c r="C100" s="3" t="s">
        <v>523</v>
      </c>
      <c r="D100" s="3" t="s">
        <v>523</v>
      </c>
      <c r="E100" s="3"/>
      <c r="F100" s="3" t="s">
        <v>524</v>
      </c>
      <c r="G100" s="3" t="s">
        <v>49</v>
      </c>
      <c r="H100" s="3">
        <v>4006</v>
      </c>
      <c r="I100" s="3" t="s">
        <v>17</v>
      </c>
      <c r="J100" s="3" t="s">
        <v>525</v>
      </c>
      <c r="K100" s="3">
        <v>733699077</v>
      </c>
    </row>
    <row r="101" spans="1:11" x14ac:dyDescent="0.3">
      <c r="A101" s="3" t="s">
        <v>526</v>
      </c>
      <c r="B101" s="3" t="s">
        <v>26</v>
      </c>
      <c r="C101" s="3" t="s">
        <v>527</v>
      </c>
      <c r="F101" s="3" t="s">
        <v>528</v>
      </c>
      <c r="G101" s="3" t="s">
        <v>16</v>
      </c>
      <c r="H101" s="3">
        <v>2022</v>
      </c>
      <c r="I101" s="3" t="s">
        <v>17</v>
      </c>
      <c r="J101" s="3" t="s">
        <v>529</v>
      </c>
      <c r="K101" s="3">
        <v>412599835</v>
      </c>
    </row>
    <row r="102" spans="1:11" x14ac:dyDescent="0.3">
      <c r="A102" s="3" t="s">
        <v>530</v>
      </c>
      <c r="B102" s="3" t="s">
        <v>26</v>
      </c>
      <c r="C102" s="3" t="s">
        <v>531</v>
      </c>
      <c r="D102" s="3" t="s">
        <v>532</v>
      </c>
      <c r="E102" s="3"/>
      <c r="F102" s="3" t="s">
        <v>533</v>
      </c>
      <c r="G102" s="3" t="s">
        <v>49</v>
      </c>
      <c r="H102" s="3">
        <v>4573</v>
      </c>
      <c r="I102" s="3" t="s">
        <v>17</v>
      </c>
      <c r="J102" s="3" t="s">
        <v>534</v>
      </c>
      <c r="K102" s="3">
        <v>754716765</v>
      </c>
    </row>
    <row r="103" spans="1:11" x14ac:dyDescent="0.3">
      <c r="A103" s="3" t="s">
        <v>535</v>
      </c>
      <c r="B103" s="3" t="s">
        <v>26</v>
      </c>
      <c r="C103" s="3" t="s">
        <v>536</v>
      </c>
      <c r="D103" s="3"/>
      <c r="E103" s="3"/>
      <c r="F103" s="3" t="s">
        <v>537</v>
      </c>
      <c r="G103" s="3" t="s">
        <v>30</v>
      </c>
      <c r="H103" s="3">
        <v>3550</v>
      </c>
      <c r="I103" s="3" t="s">
        <v>17</v>
      </c>
      <c r="J103" s="3" t="s">
        <v>538</v>
      </c>
      <c r="K103" s="3">
        <v>61.043503995800002</v>
      </c>
    </row>
    <row r="104" spans="1:11" x14ac:dyDescent="0.3">
      <c r="A104" s="3" t="s">
        <v>539</v>
      </c>
      <c r="B104" s="3" t="s">
        <v>26</v>
      </c>
      <c r="C104" s="3" t="s">
        <v>540</v>
      </c>
      <c r="D104" s="3" t="s">
        <v>540</v>
      </c>
      <c r="E104" s="3" t="s">
        <v>541</v>
      </c>
      <c r="F104" s="3" t="s">
        <v>542</v>
      </c>
      <c r="G104" s="3" t="s">
        <v>49</v>
      </c>
      <c r="H104" s="3">
        <v>4113</v>
      </c>
      <c r="I104" s="3" t="s">
        <v>17</v>
      </c>
      <c r="J104" s="3" t="s">
        <v>543</v>
      </c>
      <c r="K104" s="3">
        <v>721044944</v>
      </c>
    </row>
    <row r="105" spans="1:11" x14ac:dyDescent="0.3">
      <c r="A105" s="2" t="s">
        <v>544</v>
      </c>
      <c r="B105" s="2" t="s">
        <v>12</v>
      </c>
      <c r="C105" s="2" t="s">
        <v>545</v>
      </c>
      <c r="D105" s="2" t="s">
        <v>545</v>
      </c>
      <c r="E105" s="2" t="s">
        <v>546</v>
      </c>
      <c r="F105" s="2" t="s">
        <v>547</v>
      </c>
      <c r="G105" s="2" t="s">
        <v>30</v>
      </c>
      <c r="H105" s="2">
        <v>3131</v>
      </c>
      <c r="I105" s="2" t="s">
        <v>17</v>
      </c>
      <c r="J105" s="2" t="s">
        <v>548</v>
      </c>
      <c r="K105" s="2">
        <v>61.731028311000003</v>
      </c>
    </row>
    <row r="106" spans="1:11" x14ac:dyDescent="0.3">
      <c r="A106" s="3" t="s">
        <v>549</v>
      </c>
      <c r="B106" s="3" t="s">
        <v>33</v>
      </c>
      <c r="C106" s="3" t="s">
        <v>550</v>
      </c>
      <c r="D106" s="3" t="s">
        <v>551</v>
      </c>
      <c r="E106" s="3"/>
      <c r="F106" s="3" t="s">
        <v>552</v>
      </c>
      <c r="G106" s="3" t="s">
        <v>30</v>
      </c>
      <c r="H106" s="3">
        <v>3747</v>
      </c>
      <c r="I106" s="3" t="s">
        <v>17</v>
      </c>
      <c r="J106" s="3" t="s">
        <v>553</v>
      </c>
      <c r="K106" s="3">
        <v>357281304</v>
      </c>
    </row>
    <row r="107" spans="1:11" x14ac:dyDescent="0.3">
      <c r="A107" s="3" t="s">
        <v>554</v>
      </c>
      <c r="B107" s="3" t="s">
        <v>26</v>
      </c>
      <c r="C107" s="3" t="s">
        <v>555</v>
      </c>
      <c r="D107" s="3" t="s">
        <v>556</v>
      </c>
      <c r="E107" s="3"/>
      <c r="F107" s="3" t="s">
        <v>514</v>
      </c>
      <c r="G107" s="3" t="s">
        <v>16</v>
      </c>
      <c r="H107" s="3">
        <v>2000</v>
      </c>
      <c r="I107" s="3" t="s">
        <v>17</v>
      </c>
      <c r="J107" s="3" t="s">
        <v>557</v>
      </c>
      <c r="K107" s="3">
        <v>283303777</v>
      </c>
    </row>
    <row r="108" spans="1:11" x14ac:dyDescent="0.3">
      <c r="A108" s="3" t="s">
        <v>558</v>
      </c>
      <c r="B108" s="3" t="s">
        <v>45</v>
      </c>
      <c r="C108" s="3" t="s">
        <v>559</v>
      </c>
      <c r="D108" s="3"/>
      <c r="E108" s="3" t="s">
        <v>560</v>
      </c>
      <c r="F108" s="3" t="s">
        <v>561</v>
      </c>
      <c r="G108" s="3" t="s">
        <v>148</v>
      </c>
      <c r="H108" s="3">
        <v>2608</v>
      </c>
      <c r="I108" s="3" t="s">
        <v>17</v>
      </c>
      <c r="J108" s="3" t="s">
        <v>562</v>
      </c>
      <c r="K108" s="3">
        <v>390245383</v>
      </c>
    </row>
    <row r="109" spans="1:11" x14ac:dyDescent="0.3">
      <c r="A109" s="3" t="s">
        <v>563</v>
      </c>
      <c r="B109" s="3" t="s">
        <v>33</v>
      </c>
      <c r="C109" s="3" t="s">
        <v>564</v>
      </c>
      <c r="D109" s="3" t="s">
        <v>565</v>
      </c>
      <c r="E109" s="3"/>
      <c r="F109" s="3" t="s">
        <v>566</v>
      </c>
      <c r="G109" s="3" t="s">
        <v>16</v>
      </c>
      <c r="H109" s="3">
        <v>2761</v>
      </c>
      <c r="I109" s="3" t="s">
        <v>17</v>
      </c>
      <c r="J109" s="3" t="s">
        <v>567</v>
      </c>
      <c r="K109" s="3">
        <v>296257446</v>
      </c>
    </row>
    <row r="110" spans="1:11" x14ac:dyDescent="0.3">
      <c r="A110" s="3" t="s">
        <v>568</v>
      </c>
      <c r="B110" s="3" t="s">
        <v>26</v>
      </c>
      <c r="C110" s="3" t="s">
        <v>569</v>
      </c>
      <c r="D110" s="3" t="s">
        <v>570</v>
      </c>
      <c r="E110" s="3"/>
      <c r="F110" s="3" t="s">
        <v>571</v>
      </c>
      <c r="G110" s="3" t="s">
        <v>49</v>
      </c>
      <c r="H110" s="3">
        <v>4556</v>
      </c>
      <c r="I110" s="3" t="s">
        <v>17</v>
      </c>
      <c r="J110" s="3" t="s">
        <v>572</v>
      </c>
      <c r="K110" s="3">
        <v>754451094</v>
      </c>
    </row>
    <row r="111" spans="1:11" x14ac:dyDescent="0.3">
      <c r="A111" s="3" t="s">
        <v>573</v>
      </c>
      <c r="B111" s="3" t="s">
        <v>33</v>
      </c>
      <c r="C111" s="3" t="s">
        <v>574</v>
      </c>
      <c r="D111" s="3" t="s">
        <v>575</v>
      </c>
      <c r="E111" s="3"/>
      <c r="F111" s="3" t="s">
        <v>576</v>
      </c>
      <c r="G111" s="3" t="s">
        <v>272</v>
      </c>
      <c r="H111" s="3">
        <v>3039</v>
      </c>
      <c r="I111" s="3" t="s">
        <v>17</v>
      </c>
      <c r="J111" s="3" t="s">
        <v>577</v>
      </c>
      <c r="K111" s="3">
        <v>413084152</v>
      </c>
    </row>
    <row r="112" spans="1:11" x14ac:dyDescent="0.3">
      <c r="A112" s="3" t="s">
        <v>578</v>
      </c>
      <c r="B112" s="3" t="s">
        <v>26</v>
      </c>
      <c r="C112" s="3" t="s">
        <v>579</v>
      </c>
      <c r="D112" s="3" t="s">
        <v>580</v>
      </c>
      <c r="F112" s="3" t="s">
        <v>581</v>
      </c>
      <c r="G112" s="3" t="s">
        <v>49</v>
      </c>
      <c r="H112" s="3">
        <v>4221</v>
      </c>
      <c r="I112" s="3" t="s">
        <v>17</v>
      </c>
      <c r="J112" s="3" t="s">
        <v>582</v>
      </c>
      <c r="K112" s="3">
        <v>424454640</v>
      </c>
    </row>
    <row r="113" spans="1:11" x14ac:dyDescent="0.3">
      <c r="A113" s="2" t="s">
        <v>583</v>
      </c>
      <c r="B113" s="2" t="s">
        <v>33</v>
      </c>
      <c r="C113" s="2" t="s">
        <v>584</v>
      </c>
      <c r="D113" s="2"/>
      <c r="E113" s="2"/>
      <c r="F113" s="2" t="s">
        <v>585</v>
      </c>
      <c r="G113" s="2" t="s">
        <v>88</v>
      </c>
      <c r="H113" s="2">
        <v>6006</v>
      </c>
      <c r="I113" s="2" t="s">
        <v>17</v>
      </c>
      <c r="J113" s="2" t="s">
        <v>586</v>
      </c>
      <c r="K113" s="2">
        <v>61.407747995999998</v>
      </c>
    </row>
    <row r="114" spans="1:11" x14ac:dyDescent="0.3">
      <c r="A114" s="3" t="s">
        <v>587</v>
      </c>
      <c r="B114" s="3" t="s">
        <v>26</v>
      </c>
      <c r="C114" s="3" t="s">
        <v>588</v>
      </c>
      <c r="D114" s="3" t="s">
        <v>589</v>
      </c>
      <c r="E114" s="3"/>
      <c r="F114" s="3" t="s">
        <v>590</v>
      </c>
      <c r="G114" s="3" t="s">
        <v>148</v>
      </c>
      <c r="H114" s="3">
        <v>2609</v>
      </c>
      <c r="I114" s="3" t="s">
        <v>17</v>
      </c>
      <c r="J114" s="3" t="s">
        <v>591</v>
      </c>
      <c r="K114" s="3">
        <v>421010405</v>
      </c>
    </row>
    <row r="115" spans="1:11" x14ac:dyDescent="0.3">
      <c r="A115" s="3" t="s">
        <v>592</v>
      </c>
      <c r="B115" s="3" t="s">
        <v>26</v>
      </c>
      <c r="C115" s="3" t="s">
        <v>593</v>
      </c>
      <c r="D115" s="3" t="s">
        <v>594</v>
      </c>
      <c r="F115" s="3" t="s">
        <v>595</v>
      </c>
      <c r="G115" s="3" t="s">
        <v>30</v>
      </c>
      <c r="H115" s="3">
        <v>3195</v>
      </c>
      <c r="I115" s="3" t="s">
        <v>17</v>
      </c>
      <c r="J115" s="3" t="s">
        <v>596</v>
      </c>
      <c r="K115" s="3">
        <v>300717070</v>
      </c>
    </row>
    <row r="116" spans="1:11" x14ac:dyDescent="0.3">
      <c r="A116" s="3" t="s">
        <v>597</v>
      </c>
      <c r="B116" s="3" t="s">
        <v>26</v>
      </c>
      <c r="C116" s="3" t="s">
        <v>598</v>
      </c>
      <c r="D116" s="3" t="s">
        <v>599</v>
      </c>
      <c r="E116" s="3" t="s">
        <v>600</v>
      </c>
      <c r="F116" s="3" t="s">
        <v>601</v>
      </c>
      <c r="G116" s="3" t="s">
        <v>30</v>
      </c>
      <c r="H116" s="3">
        <v>3042</v>
      </c>
      <c r="I116" s="3" t="s">
        <v>17</v>
      </c>
      <c r="J116" s="3" t="s">
        <v>602</v>
      </c>
      <c r="K116" s="3">
        <v>407911099</v>
      </c>
    </row>
    <row r="117" spans="1:11" x14ac:dyDescent="0.3">
      <c r="A117" s="4" t="s">
        <v>603</v>
      </c>
      <c r="B117" s="4" t="s">
        <v>198</v>
      </c>
      <c r="C117" s="4" t="s">
        <v>604</v>
      </c>
      <c r="D117" s="4" t="s">
        <v>605</v>
      </c>
      <c r="E117" s="4" t="s">
        <v>606</v>
      </c>
      <c r="F117" s="4" t="s">
        <v>607</v>
      </c>
      <c r="G117" s="4" t="s">
        <v>49</v>
      </c>
      <c r="H117" s="4">
        <v>4670</v>
      </c>
      <c r="I117" s="4" t="s">
        <v>17</v>
      </c>
      <c r="J117" s="4" t="s">
        <v>608</v>
      </c>
      <c r="K117" s="4">
        <v>61.741915427000002</v>
      </c>
    </row>
    <row r="118" spans="1:11" x14ac:dyDescent="0.3">
      <c r="A118" s="4" t="s">
        <v>609</v>
      </c>
      <c r="B118" s="4" t="s">
        <v>33</v>
      </c>
      <c r="C118" s="4" t="s">
        <v>610</v>
      </c>
      <c r="D118" s="4" t="s">
        <v>611</v>
      </c>
      <c r="E118" s="4"/>
      <c r="F118" s="4" t="s">
        <v>612</v>
      </c>
      <c r="G118" s="4" t="s">
        <v>16</v>
      </c>
      <c r="H118" s="4">
        <v>2250</v>
      </c>
      <c r="I118" s="4" t="s">
        <v>17</v>
      </c>
      <c r="J118" s="4" t="s">
        <v>613</v>
      </c>
      <c r="K118" s="4">
        <v>61.243210036999997</v>
      </c>
    </row>
    <row r="119" spans="1:11" x14ac:dyDescent="0.3">
      <c r="A119" s="3" t="s">
        <v>614</v>
      </c>
      <c r="B119" s="3" t="s">
        <v>33</v>
      </c>
      <c r="C119" s="3" t="s">
        <v>615</v>
      </c>
      <c r="D119" s="3" t="s">
        <v>616</v>
      </c>
      <c r="E119" s="3"/>
      <c r="F119" s="3" t="s">
        <v>617</v>
      </c>
      <c r="G119" s="3" t="s">
        <v>16</v>
      </c>
      <c r="H119" s="3">
        <v>2450</v>
      </c>
      <c r="I119" s="3" t="s">
        <v>17</v>
      </c>
      <c r="J119" s="3" t="s">
        <v>618</v>
      </c>
      <c r="K119" s="3">
        <v>266518334</v>
      </c>
    </row>
    <row r="120" spans="1:11" x14ac:dyDescent="0.3">
      <c r="A120" s="3" t="s">
        <v>619</v>
      </c>
      <c r="B120" s="3" t="s">
        <v>26</v>
      </c>
      <c r="C120" s="3" t="s">
        <v>620</v>
      </c>
      <c r="D120" s="3" t="s">
        <v>621</v>
      </c>
      <c r="E120" s="3" t="s">
        <v>622</v>
      </c>
      <c r="F120" s="3" t="s">
        <v>623</v>
      </c>
      <c r="G120" s="3" t="s">
        <v>16</v>
      </c>
      <c r="H120" s="3">
        <v>2170</v>
      </c>
      <c r="I120" s="3" t="s">
        <v>17</v>
      </c>
      <c r="J120" s="3" t="s">
        <v>624</v>
      </c>
      <c r="K120" s="3">
        <v>297235744</v>
      </c>
    </row>
    <row r="121" spans="1:11" x14ac:dyDescent="0.3">
      <c r="A121" s="3" t="s">
        <v>625</v>
      </c>
      <c r="B121" s="3" t="s">
        <v>26</v>
      </c>
      <c r="C121" s="3" t="s">
        <v>626</v>
      </c>
      <c r="D121" s="3" t="s">
        <v>627</v>
      </c>
      <c r="E121" s="3"/>
      <c r="F121" s="3" t="s">
        <v>503</v>
      </c>
      <c r="G121" s="3" t="s">
        <v>30</v>
      </c>
      <c r="H121" s="3">
        <v>3000</v>
      </c>
      <c r="I121" s="3" t="s">
        <v>17</v>
      </c>
      <c r="J121" s="3" t="s">
        <v>628</v>
      </c>
      <c r="K121" s="3">
        <v>499795879</v>
      </c>
    </row>
  </sheetData>
  <conditionalFormatting sqref="J1:J1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2025-01-21T05:25:37Z</dcterms:created>
  <dcterms:modified xsi:type="dcterms:W3CDTF">2025-01-21T05:25:54Z</dcterms:modified>
</cp:coreProperties>
</file>